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CNgh\Admissions\2023-24\1. Final Data 2023-24\"/>
    </mc:Choice>
  </mc:AlternateContent>
  <xr:revisionPtr revIDLastSave="0" documentId="13_ncr:1_{D3CC37DB-A0DD-4524-B7C4-E473B00B72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 Students" sheetId="2" r:id="rId1"/>
    <sheet name="Statistics" sheetId="5" r:id="rId2"/>
    <sheet name="RR UG-I" sheetId="3" r:id="rId3"/>
    <sheet name="RR PG-I" sheetId="4" r:id="rId4"/>
  </sheets>
  <definedNames>
    <definedName name="_xlnm._FilterDatabase" localSheetId="0" hidden="1">'All Students'!$A$1:$R$2326</definedName>
    <definedName name="_xlnm._FilterDatabase" localSheetId="2" hidden="1">'RR UG-I'!$A$1:$AX$796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1" i="5" l="1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</calcChain>
</file>

<file path=xl/sharedStrings.xml><?xml version="1.0" encoding="utf-8"?>
<sst xmlns="http://schemas.openxmlformats.org/spreadsheetml/2006/main" count="57449" uniqueCount="13081">
  <si>
    <t>Student_Id</t>
  </si>
  <si>
    <t>Reg_ID</t>
  </si>
  <si>
    <t>StudentName</t>
  </si>
  <si>
    <t>FatherName</t>
  </si>
  <si>
    <t>MotherName</t>
  </si>
  <si>
    <t>Gender</t>
  </si>
  <si>
    <t>DOB</t>
  </si>
  <si>
    <t>College</t>
  </si>
  <si>
    <t>Type</t>
  </si>
  <si>
    <t>MobileNo</t>
  </si>
  <si>
    <t>EmailId</t>
  </si>
  <si>
    <t>AadharNo</t>
  </si>
  <si>
    <t>FamilyID</t>
  </si>
  <si>
    <t>HaryanaDomicile</t>
  </si>
  <si>
    <t>CourseName</t>
  </si>
  <si>
    <t>CourseYear</t>
  </si>
  <si>
    <t>SubjectCombination</t>
  </si>
  <si>
    <t>CasteCategory</t>
  </si>
  <si>
    <t>Kamaljeet Kaur</t>
  </si>
  <si>
    <t>Sukhvinder Singh</t>
  </si>
  <si>
    <t>Female</t>
  </si>
  <si>
    <t>GC Naraingarh</t>
  </si>
  <si>
    <t>Govt</t>
  </si>
  <si>
    <t>simisimi935@gmail.com</t>
  </si>
  <si>
    <t>1HIV9420</t>
  </si>
  <si>
    <t>Yes</t>
  </si>
  <si>
    <t>II</t>
  </si>
  <si>
    <t>Backward Class-A</t>
  </si>
  <si>
    <t>Neeraj</t>
  </si>
  <si>
    <t>Jaspal</t>
  </si>
  <si>
    <t>Pinki</t>
  </si>
  <si>
    <t>abhishekkassp309@gmail.com</t>
  </si>
  <si>
    <t>7LJG3135</t>
  </si>
  <si>
    <t>Sukhdeep Singh</t>
  </si>
  <si>
    <t>Jasvinder Kaur</t>
  </si>
  <si>
    <t>Male</t>
  </si>
  <si>
    <t>2QEZ4250</t>
  </si>
  <si>
    <t>General</t>
  </si>
  <si>
    <t>Shivani Devi</t>
  </si>
  <si>
    <t>Joginder Singh</t>
  </si>
  <si>
    <t>Leela Devi</t>
  </si>
  <si>
    <t>gujjarshivani15@gmail.com</t>
  </si>
  <si>
    <t>TEMP0921</t>
  </si>
  <si>
    <t>Shweta Kajal</t>
  </si>
  <si>
    <t>Jaswinder Kaur</t>
  </si>
  <si>
    <t>shwetakajal22@gmail.com</t>
  </si>
  <si>
    <t>7JVY5008</t>
  </si>
  <si>
    <t>Poonam Devi</t>
  </si>
  <si>
    <t>Naresh Kumar</t>
  </si>
  <si>
    <t>Suman</t>
  </si>
  <si>
    <t>poonamdevi2078@gmail.com</t>
  </si>
  <si>
    <t>9IVF9939</t>
  </si>
  <si>
    <t>Backward Class-B</t>
  </si>
  <si>
    <t>Anchal</t>
  </si>
  <si>
    <t>Om Parkash</t>
  </si>
  <si>
    <t>Sarjant Kaur</t>
  </si>
  <si>
    <t>anchal9050295934@gmail.com</t>
  </si>
  <si>
    <t>7ZRF2511</t>
  </si>
  <si>
    <t>UA193019203844</t>
  </si>
  <si>
    <t>AMANDEEP KAUR</t>
  </si>
  <si>
    <t>JAGPAL SINGH</t>
  </si>
  <si>
    <t>SAROJ DEVI</t>
  </si>
  <si>
    <t>amanchoudhary55165@gmail.com</t>
  </si>
  <si>
    <t>8XBH9202</t>
  </si>
  <si>
    <t>Devender Kumar</t>
  </si>
  <si>
    <t>Ramesh Kumar</t>
  </si>
  <si>
    <t>Kamlesh Devi</t>
  </si>
  <si>
    <t>ankitjaat1900@gmail.com</t>
  </si>
  <si>
    <t>7JRC1726</t>
  </si>
  <si>
    <t>Kajal</t>
  </si>
  <si>
    <t>Roshan Lal</t>
  </si>
  <si>
    <t>Sunehri Devi</t>
  </si>
  <si>
    <t>kajalsodhi65@gmail.com</t>
  </si>
  <si>
    <t>5OTY0126</t>
  </si>
  <si>
    <t>Scheduled Caste</t>
  </si>
  <si>
    <t>UA193019203524</t>
  </si>
  <si>
    <t>SAKSHI</t>
  </si>
  <si>
    <t>DEV RAJ</t>
  </si>
  <si>
    <t>MEENA DEVI</t>
  </si>
  <si>
    <t>sakshisokhal652@gmail.com</t>
  </si>
  <si>
    <t>Sumit Kumar</t>
  </si>
  <si>
    <t>Karnail Singh</t>
  </si>
  <si>
    <t>Meena Rani</t>
  </si>
  <si>
    <t>sumit81688@gmail.com</t>
  </si>
  <si>
    <t>2DMM1204</t>
  </si>
  <si>
    <t>Amanpreet Singh Arya</t>
  </si>
  <si>
    <t>Shamsher Singh Arya</t>
  </si>
  <si>
    <t>monungh4@gmail.com</t>
  </si>
  <si>
    <t>4AUO0128</t>
  </si>
  <si>
    <t>Simran</t>
  </si>
  <si>
    <t>Mange Ram</t>
  </si>
  <si>
    <t>Labho Devi</t>
  </si>
  <si>
    <t>preetirangre@gmail.com</t>
  </si>
  <si>
    <t>2ORY3757</t>
  </si>
  <si>
    <t>Kirti Devi</t>
  </si>
  <si>
    <t>Ram Niwas</t>
  </si>
  <si>
    <t>Roshni Devi</t>
  </si>
  <si>
    <t>dipanshusharma5000@gmail.com</t>
  </si>
  <si>
    <t>7NDZ7148</t>
  </si>
  <si>
    <t>Ravinder Kumar</t>
  </si>
  <si>
    <t>Mahinder Kumar</t>
  </si>
  <si>
    <t>Rajinder Kaur</t>
  </si>
  <si>
    <t>smartyroney888@gmail.com</t>
  </si>
  <si>
    <t>6WGX9819</t>
  </si>
  <si>
    <t>Keshav Chauhan</t>
  </si>
  <si>
    <t>Rohtash</t>
  </si>
  <si>
    <t>Vandana</t>
  </si>
  <si>
    <t>chauhankeshav127@gmail.com</t>
  </si>
  <si>
    <t>TEMP123</t>
  </si>
  <si>
    <t>Tanu</t>
  </si>
  <si>
    <t>Sanjeev Kumar</t>
  </si>
  <si>
    <t>Sunita Devi</t>
  </si>
  <si>
    <t>tanu84154@gmail.com</t>
  </si>
  <si>
    <t>TEMP5678</t>
  </si>
  <si>
    <t>Sarishti</t>
  </si>
  <si>
    <t>Bhupinder Singh</t>
  </si>
  <si>
    <t>Ranjeet Kaur</t>
  </si>
  <si>
    <t>sarishtisingh03@gamil.com</t>
  </si>
  <si>
    <t>TEMP4587</t>
  </si>
  <si>
    <t>Ravinder Chaudhary</t>
  </si>
  <si>
    <t>Pardeep kumar</t>
  </si>
  <si>
    <t>Geeta</t>
  </si>
  <si>
    <t>ravinder776@gmail.com</t>
  </si>
  <si>
    <t>6FUA2896</t>
  </si>
  <si>
    <t>Anmol</t>
  </si>
  <si>
    <t>Chander bhan</t>
  </si>
  <si>
    <t>Sushma</t>
  </si>
  <si>
    <t>5RAQ2595</t>
  </si>
  <si>
    <t>UA183018551740</t>
  </si>
  <si>
    <t>Aman</t>
  </si>
  <si>
    <t>Mohinder Pal</t>
  </si>
  <si>
    <t>Prem Lata</t>
  </si>
  <si>
    <t>amanp0574@gmail.com</t>
  </si>
  <si>
    <t>8EBD6347</t>
  </si>
  <si>
    <t>PREETI DEVI</t>
  </si>
  <si>
    <t>NARENDER KUMAR</t>
  </si>
  <si>
    <t>SONI DEVI</t>
  </si>
  <si>
    <t>dhimanpreeti770@gmail.com</t>
  </si>
  <si>
    <t>9MCK2020</t>
  </si>
  <si>
    <t>AARTI</t>
  </si>
  <si>
    <t>RULDA RAM</t>
  </si>
  <si>
    <t>SEEMA DEVI</t>
  </si>
  <si>
    <t>sainiaakash964@gmail.com</t>
  </si>
  <si>
    <t>3WYA1093</t>
  </si>
  <si>
    <t>NEHA KUMARI</t>
  </si>
  <si>
    <t>SH JAGPAL</t>
  </si>
  <si>
    <t>SMT PUSHPA DEVI</t>
  </si>
  <si>
    <t>nehasroay@gmail.com</t>
  </si>
  <si>
    <t>Temp6789</t>
  </si>
  <si>
    <t>UA203020108489</t>
  </si>
  <si>
    <t>MUNISH BRAR</t>
  </si>
  <si>
    <t>VIJAY KUMAR</t>
  </si>
  <si>
    <t>manishbrar7056@gmail.com</t>
  </si>
  <si>
    <t>IDBQ2993</t>
  </si>
  <si>
    <t>English,Hindi,History,Sanskrit (Elective)</t>
  </si>
  <si>
    <t>UA203020106016</t>
  </si>
  <si>
    <t>ABHISHEK</t>
  </si>
  <si>
    <t>GURMIT SINGH</t>
  </si>
  <si>
    <t>SAPNA</t>
  </si>
  <si>
    <t>abhisheksaini91337@gmail.com</t>
  </si>
  <si>
    <t>7QOY0444</t>
  </si>
  <si>
    <t>III</t>
  </si>
  <si>
    <t>UA203020417275</t>
  </si>
  <si>
    <t>SONAM</t>
  </si>
  <si>
    <t>DEEP CHAND</t>
  </si>
  <si>
    <t>NEELAM DEVI</t>
  </si>
  <si>
    <t>sonammehmadpur2003@gmail.com</t>
  </si>
  <si>
    <t>6RFH5802/RAVH7004</t>
  </si>
  <si>
    <t>KAJAL DEVI</t>
  </si>
  <si>
    <t>DALWINDER SINGH</t>
  </si>
  <si>
    <t>URMILA DEVI</t>
  </si>
  <si>
    <t>kajal37646@gmail.com</t>
  </si>
  <si>
    <t>7NBB8107</t>
  </si>
  <si>
    <t>NITIN</t>
  </si>
  <si>
    <t>MANGAT RAM</t>
  </si>
  <si>
    <t>PARVINDER KAUR</t>
  </si>
  <si>
    <t>nitinhans15@gmail.com</t>
  </si>
  <si>
    <t>8ADF7211</t>
  </si>
  <si>
    <t>SONIA</t>
  </si>
  <si>
    <t>SEWAK RAM</t>
  </si>
  <si>
    <t>RAJ RANI</t>
  </si>
  <si>
    <t>soniaranisonia09@gmail.com</t>
  </si>
  <si>
    <t>9EAR2311</t>
  </si>
  <si>
    <t>POOJA SAINI</t>
  </si>
  <si>
    <t>JAI PAL</t>
  </si>
  <si>
    <t>MANJEET KAUR</t>
  </si>
  <si>
    <t>ps2741923@gmail.com</t>
  </si>
  <si>
    <t>1YTH1164</t>
  </si>
  <si>
    <t>NITESH KUMAR</t>
  </si>
  <si>
    <t>RAVINDER KUMAR</t>
  </si>
  <si>
    <t>SUNITA RANI</t>
  </si>
  <si>
    <t>niteshduggal26586@gmail.com</t>
  </si>
  <si>
    <t>4VEW5933</t>
  </si>
  <si>
    <t>GEETA DEVI</t>
  </si>
  <si>
    <t>RAM KUMAR</t>
  </si>
  <si>
    <t>SUNITA DEVI</t>
  </si>
  <si>
    <t>geeta1999ngh@gmail.com</t>
  </si>
  <si>
    <t>5QBY1333</t>
  </si>
  <si>
    <t>DEEPA KUMARI</t>
  </si>
  <si>
    <t>BALDEV SINGH</t>
  </si>
  <si>
    <t>SAROJ BALA</t>
  </si>
  <si>
    <t>deeparaningh11@gmail.com</t>
  </si>
  <si>
    <t>4TQZ0728</t>
  </si>
  <si>
    <t>SUSHMA DEVI</t>
  </si>
  <si>
    <t>DAYAL CHAND</t>
  </si>
  <si>
    <t>PARAMJEET KAUR</t>
  </si>
  <si>
    <t>sushmakaki1@gmail.com</t>
  </si>
  <si>
    <t>6OGI5480</t>
  </si>
  <si>
    <t>UA173017693397</t>
  </si>
  <si>
    <t>RITU DEVI</t>
  </si>
  <si>
    <t>RAM KARAN</t>
  </si>
  <si>
    <t>LEELA DEVI</t>
  </si>
  <si>
    <t>ritu7206153056@gmail.com</t>
  </si>
  <si>
    <t>7PIO5999</t>
  </si>
  <si>
    <t>SUJATA</t>
  </si>
  <si>
    <t>DEEPCHAND</t>
  </si>
  <si>
    <t>sujatachopra367@gmail.com</t>
  </si>
  <si>
    <t>5ZXT8437</t>
  </si>
  <si>
    <t>NEERU</t>
  </si>
  <si>
    <t>SURENDER</t>
  </si>
  <si>
    <t>KAMLA DEVI</t>
  </si>
  <si>
    <t>7ZRN1339</t>
  </si>
  <si>
    <t>SUKHPREET SINGH</t>
  </si>
  <si>
    <t>RAJ PAL</t>
  </si>
  <si>
    <t>KIRAN</t>
  </si>
  <si>
    <t>sukhpreetsingh6489@gmail.com</t>
  </si>
  <si>
    <t>3YTA1266</t>
  </si>
  <si>
    <t>SIMRAN</t>
  </si>
  <si>
    <t>SUNIL KUMAR</t>
  </si>
  <si>
    <t>rajputsimran271@gmail.com</t>
  </si>
  <si>
    <t>1CAV9931</t>
  </si>
  <si>
    <t>MEHAK</t>
  </si>
  <si>
    <t>RAJESH KUMAR</t>
  </si>
  <si>
    <t>BEENA DEVI</t>
  </si>
  <si>
    <t>nehrarajesh637@gmail.com</t>
  </si>
  <si>
    <t>8GBT4895</t>
  </si>
  <si>
    <t>UA183018104983</t>
  </si>
  <si>
    <t>VISHAL</t>
  </si>
  <si>
    <t>MAHIPAL</t>
  </si>
  <si>
    <t>vishaljulyana0001@gmail.com</t>
  </si>
  <si>
    <t>2RRU8657</t>
  </si>
  <si>
    <t>GURDAS</t>
  </si>
  <si>
    <t>ANGREJO DEVI</t>
  </si>
  <si>
    <t>sd1494381@gmail.com</t>
  </si>
  <si>
    <t>PREETI RANI</t>
  </si>
  <si>
    <t>SURENDER KUMAR</t>
  </si>
  <si>
    <t>KUSUM LATA</t>
  </si>
  <si>
    <t>pb2252073@gmail.com</t>
  </si>
  <si>
    <t>2XZG2777</t>
  </si>
  <si>
    <t>KAVITA</t>
  </si>
  <si>
    <t>RAJPAL</t>
  </si>
  <si>
    <t>kavitataprian@gmail.com</t>
  </si>
  <si>
    <t>6IVK5097</t>
  </si>
  <si>
    <t>KAJAL</t>
  </si>
  <si>
    <t>JASPAL</t>
  </si>
  <si>
    <t>KAMALJEET</t>
  </si>
  <si>
    <t>kajalmilk13@gmail.com</t>
  </si>
  <si>
    <t>4HSJ1479</t>
  </si>
  <si>
    <t>PRIYNKA RANI</t>
  </si>
  <si>
    <t>SYAM LAL</t>
  </si>
  <si>
    <t>DEBO RANI</t>
  </si>
  <si>
    <t>priynkarani71@gmail.com</t>
  </si>
  <si>
    <t>5ZVG9199</t>
  </si>
  <si>
    <t>SUMAN DEVI</t>
  </si>
  <si>
    <t>SULEKH CHAND</t>
  </si>
  <si>
    <t>BALA DEVI</t>
  </si>
  <si>
    <t>kamblausuman@gmail.com</t>
  </si>
  <si>
    <t>1NFR3502</t>
  </si>
  <si>
    <t>BABLI DEVI</t>
  </si>
  <si>
    <t>ravinderraghav72@gmail.com</t>
  </si>
  <si>
    <t>4XLG0306</t>
  </si>
  <si>
    <t>ANJALI DEVI</t>
  </si>
  <si>
    <t>RAJENDER SINGH</t>
  </si>
  <si>
    <t>KAMLESH DEVI</t>
  </si>
  <si>
    <t>anjalidevi8398@gmail.com</t>
  </si>
  <si>
    <t>4WUB1868</t>
  </si>
  <si>
    <t>UA183018103593</t>
  </si>
  <si>
    <t>ANIKET DABLANA</t>
  </si>
  <si>
    <t>VINOD KUMAR</t>
  </si>
  <si>
    <t>LAKHVATI</t>
  </si>
  <si>
    <t>aniketkherki2001@gmail.com</t>
  </si>
  <si>
    <t>9ABJ2840</t>
  </si>
  <si>
    <t>ANJU</t>
  </si>
  <si>
    <t>SHIV KUMAR</t>
  </si>
  <si>
    <t>RANI DEVI</t>
  </si>
  <si>
    <t>shalujohar1999@gmail.com</t>
  </si>
  <si>
    <t>2IFU8451</t>
  </si>
  <si>
    <t>HARJEET SINGH</t>
  </si>
  <si>
    <t>MADAN PAL</t>
  </si>
  <si>
    <t>hs4546982@gmail.com</t>
  </si>
  <si>
    <t>6OLR3188</t>
  </si>
  <si>
    <t>ANJANA DEVI</t>
  </si>
  <si>
    <t>HUSAN SINGH</t>
  </si>
  <si>
    <t>REKHA DEVI</t>
  </si>
  <si>
    <t>devianju3346@gmail.com</t>
  </si>
  <si>
    <t>7OAN8951</t>
  </si>
  <si>
    <t>PRIYANKA</t>
  </si>
  <si>
    <t>PREM CHAND</t>
  </si>
  <si>
    <t>priyankangh4@gmail.com</t>
  </si>
  <si>
    <t>9FPR1771</t>
  </si>
  <si>
    <t>UA213021204775</t>
  </si>
  <si>
    <t>ANU DEVI</t>
  </si>
  <si>
    <t>AMBALA</t>
  </si>
  <si>
    <t>anudevi33701@gmail.com</t>
  </si>
  <si>
    <t>4EUC1688/JDMR4748</t>
  </si>
  <si>
    <t>English,Hindi,History,Political Science</t>
  </si>
  <si>
    <t>UA213021206122</t>
  </si>
  <si>
    <t>KOMAL</t>
  </si>
  <si>
    <t>NARENDER</t>
  </si>
  <si>
    <t>RESHMA</t>
  </si>
  <si>
    <t>kkomal23916@gmail.com</t>
  </si>
  <si>
    <t>7YPV4626/RYIX0893</t>
  </si>
  <si>
    <t>UA213021206092</t>
  </si>
  <si>
    <t>SHILPA</t>
  </si>
  <si>
    <t>SOHAN LAL</t>
  </si>
  <si>
    <t>NIRMALA DEVI</t>
  </si>
  <si>
    <t>shilpa8307340261@gmail.com</t>
  </si>
  <si>
    <t>1INO5206/MSHN1126</t>
  </si>
  <si>
    <t>UA203020419844</t>
  </si>
  <si>
    <t>GURVINDER SINGH</t>
  </si>
  <si>
    <t>MAYA DEVI</t>
  </si>
  <si>
    <t>8NBJ1786/HVAM6108</t>
  </si>
  <si>
    <t>UA213021530596</t>
  </si>
  <si>
    <t>KULDEEP</t>
  </si>
  <si>
    <t>KUSUM DEVI</t>
  </si>
  <si>
    <t>lakhvindersaini8@gmail.com</t>
  </si>
  <si>
    <t>1YTF5795/SFHM9742</t>
  </si>
  <si>
    <t>UA213021209462</t>
  </si>
  <si>
    <t>SEJAL</t>
  </si>
  <si>
    <t>BHUPINDER SINGH</t>
  </si>
  <si>
    <t>BABITA DEVI</t>
  </si>
  <si>
    <t>nehrasejal2@gmail.com</t>
  </si>
  <si>
    <t>8PON5933/RXOP8628</t>
  </si>
  <si>
    <t>English,Hindi,History,Mathematics</t>
  </si>
  <si>
    <t>UA213021530594</t>
  </si>
  <si>
    <t>AANCHAL</t>
  </si>
  <si>
    <t>RAMESH KUMAR</t>
  </si>
  <si>
    <t>KAMLESH RANI</t>
  </si>
  <si>
    <t>sainiaanchal40@gmail.com</t>
  </si>
  <si>
    <t>3IVJ6695/FIDJ5106</t>
  </si>
  <si>
    <t>UA213021530593</t>
  </si>
  <si>
    <t>NISHA</t>
  </si>
  <si>
    <t>BALJEET SINGH</t>
  </si>
  <si>
    <t>shankysaini3528@gmail.com</t>
  </si>
  <si>
    <t>2GNA1219/ELSE6024</t>
  </si>
  <si>
    <t>UA213021427918</t>
  </si>
  <si>
    <t>HARSHITA</t>
  </si>
  <si>
    <t>PRAMOD KUMAR</t>
  </si>
  <si>
    <t>UMA SHARMA</t>
  </si>
  <si>
    <t>rharshita786@gmail.com</t>
  </si>
  <si>
    <t>1ZZL9771/CIII7339</t>
  </si>
  <si>
    <t>English,Hindi,Political Science,Sanskrit (Elective)</t>
  </si>
  <si>
    <t>UA213021208566</t>
  </si>
  <si>
    <t>RAKHI</t>
  </si>
  <si>
    <t>SATISH</t>
  </si>
  <si>
    <t>PINKI</t>
  </si>
  <si>
    <t>sunrisephotostat@gmail.com</t>
  </si>
  <si>
    <t>3RXV2233/VXIB0908</t>
  </si>
  <si>
    <t>English,Hindi,History,Punjabi (Elective)</t>
  </si>
  <si>
    <t>UA213021530607</t>
  </si>
  <si>
    <t>MAHAK</t>
  </si>
  <si>
    <t>SAWARNA</t>
  </si>
  <si>
    <t>aakashsainisahabjioktataji@gmail.com</t>
  </si>
  <si>
    <t>4MTV5184/NCLG5377</t>
  </si>
  <si>
    <t>UA213021206100</t>
  </si>
  <si>
    <t>DEEPALI</t>
  </si>
  <si>
    <t>MADAN MOHAN</t>
  </si>
  <si>
    <t>ANJU BALA</t>
  </si>
  <si>
    <t>sharmadeepali70706@gmail.com</t>
  </si>
  <si>
    <t>3DNR2873/WRSB8806</t>
  </si>
  <si>
    <t>UA213021532231</t>
  </si>
  <si>
    <t>KOMAL DEEP</t>
  </si>
  <si>
    <t>MAN SINGH</t>
  </si>
  <si>
    <t>MAHINDRO DEVI</t>
  </si>
  <si>
    <t>jhandakuldeep61@gmail.com</t>
  </si>
  <si>
    <t>2CFG8800/WATU9035</t>
  </si>
  <si>
    <t>UA213021532222</t>
  </si>
  <si>
    <t>KAMALJIT</t>
  </si>
  <si>
    <t>LEELA</t>
  </si>
  <si>
    <t>komaljhanda@gmail.com</t>
  </si>
  <si>
    <t>5HAZ5500/SGRK2328</t>
  </si>
  <si>
    <t>UA213021206173</t>
  </si>
  <si>
    <t>SHIVANI KASHYAP</t>
  </si>
  <si>
    <t>NARESH KUMAR</t>
  </si>
  <si>
    <t>SUKHWINDER KAUR</t>
  </si>
  <si>
    <t>dheeshacybercafe@gmail.com</t>
  </si>
  <si>
    <t>4IXC9315/VZNL7804</t>
  </si>
  <si>
    <t>UA213021203219</t>
  </si>
  <si>
    <t>SUBHASH CHAND</t>
  </si>
  <si>
    <t>PARVEEN RANI</t>
  </si>
  <si>
    <t>simransainiad@gmail.com</t>
  </si>
  <si>
    <t>8XBM9195/MAZY7045</t>
  </si>
  <si>
    <t>UA213021530599</t>
  </si>
  <si>
    <t>RIMPI DEVI</t>
  </si>
  <si>
    <t>SURJEET SINGH</t>
  </si>
  <si>
    <t>devisushmita29@gmail.cojm</t>
  </si>
  <si>
    <t>4COG3957/CYNG2206</t>
  </si>
  <si>
    <t>English,Hindi,History,Music (I)</t>
  </si>
  <si>
    <t>UA213021209025</t>
  </si>
  <si>
    <t>MANPREET</t>
  </si>
  <si>
    <t>SUNIT KUMAR</t>
  </si>
  <si>
    <t>SUDESH RANI</t>
  </si>
  <si>
    <t>manpreetsaini15065@gmail.com</t>
  </si>
  <si>
    <t>7XNS3628/SZPL3688</t>
  </si>
  <si>
    <t>UA213021530585</t>
  </si>
  <si>
    <t>RAVISHA SAINI</t>
  </si>
  <si>
    <t>PARMOD KUMAR</t>
  </si>
  <si>
    <t>SWARANA DEVI</t>
  </si>
  <si>
    <t>sainiravisha6@gmail.com</t>
  </si>
  <si>
    <t>4OBS1204/KNCB0924</t>
  </si>
  <si>
    <t>UA213021205175</t>
  </si>
  <si>
    <t>SHIVANI</t>
  </si>
  <si>
    <t>RAKESH KUMAR</t>
  </si>
  <si>
    <t>SANTOSH</t>
  </si>
  <si>
    <t>dhimanrakesh044@gmail.com</t>
  </si>
  <si>
    <t>2SQG3422/SDGO5871</t>
  </si>
  <si>
    <t>UA213021530586</t>
  </si>
  <si>
    <t>NAKITA DEVI</t>
  </si>
  <si>
    <t>HARJIT KAUR</t>
  </si>
  <si>
    <t>nakitadevi2003@gmail.com</t>
  </si>
  <si>
    <t>2TVU3862/GUVN4353</t>
  </si>
  <si>
    <t>UA213021203215</t>
  </si>
  <si>
    <t>BHAWNA SAINI</t>
  </si>
  <si>
    <t>PAWAN KUMAR</t>
  </si>
  <si>
    <t>JASVINDER KAUR</t>
  </si>
  <si>
    <t>saini01bhawna@gmail.com</t>
  </si>
  <si>
    <t>1JXN7144/WCQT9853</t>
  </si>
  <si>
    <t>English,Hindi,Economics,Political Science</t>
  </si>
  <si>
    <t>UA213021205650</t>
  </si>
  <si>
    <t>JYOTI</t>
  </si>
  <si>
    <t>aarju1892001@gmail.com</t>
  </si>
  <si>
    <t>1KSL5422/TGQW0006</t>
  </si>
  <si>
    <t>UA213021203319</t>
  </si>
  <si>
    <t>NAMANPREET KAUR</t>
  </si>
  <si>
    <t>PARVINDER SINGH</t>
  </si>
  <si>
    <t>SURESH DEVI</t>
  </si>
  <si>
    <t>namanpreetk099@gmail.com</t>
  </si>
  <si>
    <t>1MHA1186/VDWK1484</t>
  </si>
  <si>
    <t>UA213021205110</t>
  </si>
  <si>
    <t>RAJNI</t>
  </si>
  <si>
    <t>SUDESH</t>
  </si>
  <si>
    <t>dhimanrajni796@gmail.com</t>
  </si>
  <si>
    <t>5VBQ5037/GPMJ4480</t>
  </si>
  <si>
    <t>English,Hindi,Political Science,Mathematics</t>
  </si>
  <si>
    <t>UA213021206479</t>
  </si>
  <si>
    <t>RAHUL</t>
  </si>
  <si>
    <t>RAVINDER PAL</t>
  </si>
  <si>
    <t>SITA</t>
  </si>
  <si>
    <t>rahulgujjar2647@gmail.com</t>
  </si>
  <si>
    <t>7FXX7208/UPRU4744</t>
  </si>
  <si>
    <t>English,Hindi,Political Science,Punjabi (Elective)</t>
  </si>
  <si>
    <t>UA213021530591</t>
  </si>
  <si>
    <t>SHIWANI</t>
  </si>
  <si>
    <t>SURINDER PAL</t>
  </si>
  <si>
    <t>SEEMA RANI</t>
  </si>
  <si>
    <t>ravishaansal494@gmail.com</t>
  </si>
  <si>
    <t>3HZS9751/EYWP7377</t>
  </si>
  <si>
    <t>UA213021534275</t>
  </si>
  <si>
    <t>pankajnagra@gmail.com</t>
  </si>
  <si>
    <t>2ZDK2555/RBRQ2599</t>
  </si>
  <si>
    <t>UA213021206406</t>
  </si>
  <si>
    <t>palcafengh@gmail.com</t>
  </si>
  <si>
    <t>4SYN4890/DEUR7647</t>
  </si>
  <si>
    <t>UA213021203286</t>
  </si>
  <si>
    <t>RISHU</t>
  </si>
  <si>
    <t>KASTURI LAL</t>
  </si>
  <si>
    <t>dhingrarishu3@gmail.com</t>
  </si>
  <si>
    <t>5EFS9199/SNAB6328</t>
  </si>
  <si>
    <t>UA213021532464</t>
  </si>
  <si>
    <t>KAVAL</t>
  </si>
  <si>
    <t>SATISH KUMAR</t>
  </si>
  <si>
    <t>AMARJEET</t>
  </si>
  <si>
    <t>satishpal6840@gmail.com</t>
  </si>
  <si>
    <t>5RUZ7222/HREL2106</t>
  </si>
  <si>
    <t>UA213021530600</t>
  </si>
  <si>
    <t>CHETNA SAINI</t>
  </si>
  <si>
    <t>GURMEET</t>
  </si>
  <si>
    <t>tushalsaini66@gmail.com</t>
  </si>
  <si>
    <t>9SYT4893/AGRB5800</t>
  </si>
  <si>
    <t>UA213021206249</t>
  </si>
  <si>
    <t>AMAN KUMAR</t>
  </si>
  <si>
    <t>CHANDERKESH</t>
  </si>
  <si>
    <t>SUKHVINDER</t>
  </si>
  <si>
    <t>amankalsi033@gmail.com</t>
  </si>
  <si>
    <t>3EEA4353/WKEF9802</t>
  </si>
  <si>
    <t>English,Hindi,Geography,History</t>
  </si>
  <si>
    <t>UA213021208384</t>
  </si>
  <si>
    <t>RAJENDER KUMAR</t>
  </si>
  <si>
    <t>SHYAMA</t>
  </si>
  <si>
    <t>kumargulshan97961@gmail.com</t>
  </si>
  <si>
    <t>9kui3877/GNPW4913</t>
  </si>
  <si>
    <t>UB2100017615981</t>
  </si>
  <si>
    <t>TUSHAR SHARMA</t>
  </si>
  <si>
    <t>VISHAVNATH</t>
  </si>
  <si>
    <t>MADHU SHARMA</t>
  </si>
  <si>
    <t>rajatsharma2250@gmail.com</t>
  </si>
  <si>
    <t>4SIC7430/QYQT1221</t>
  </si>
  <si>
    <t>UA213021205178</t>
  </si>
  <si>
    <t>VAISHALI</t>
  </si>
  <si>
    <t>ASHOK KUMAR</t>
  </si>
  <si>
    <t>BABLI</t>
  </si>
  <si>
    <t>ashokdhiman21100123@gemail.com</t>
  </si>
  <si>
    <t>3HWH0271/HRIA1457</t>
  </si>
  <si>
    <t>UA213021203239</t>
  </si>
  <si>
    <t>SALONI</t>
  </si>
  <si>
    <t>JAI KUMAR</t>
  </si>
  <si>
    <t>CHAMPA DEVI</t>
  </si>
  <si>
    <t>1994sehgalsaab@gmail.com</t>
  </si>
  <si>
    <t>9IPO4993/KLLJ5820</t>
  </si>
  <si>
    <t>UA213021535577</t>
  </si>
  <si>
    <t>SAGAR</t>
  </si>
  <si>
    <t>BALWINDER SINGH</t>
  </si>
  <si>
    <t>SUSHMA RANI</t>
  </si>
  <si>
    <t>sp2738710@gmail.com</t>
  </si>
  <si>
    <t>9FMT7371/NLZH5522</t>
  </si>
  <si>
    <t>UA213021202766</t>
  </si>
  <si>
    <t>HARSH</t>
  </si>
  <si>
    <t>SURJAN SINGH</t>
  </si>
  <si>
    <t>harshanthale234@gmail.com</t>
  </si>
  <si>
    <t>9PPA6660/MKMM0457</t>
  </si>
  <si>
    <t>UA213021205241</t>
  </si>
  <si>
    <t>DIPIKA</t>
  </si>
  <si>
    <t>SURESH PAL</t>
  </si>
  <si>
    <t>MAINA DEVI</t>
  </si>
  <si>
    <t>gouravgujjar72416@gmail.com</t>
  </si>
  <si>
    <t>8SJJ9473/UEGO2219</t>
  </si>
  <si>
    <t>UA213021204486</t>
  </si>
  <si>
    <t>JATIN</t>
  </si>
  <si>
    <t>RAJ KUMAR</t>
  </si>
  <si>
    <t>RUMA RANI</t>
  </si>
  <si>
    <t>jatinnehra7097@gmail.com</t>
  </si>
  <si>
    <t>9GQC4226/VYPX8855</t>
  </si>
  <si>
    <t>UA213021530549</t>
  </si>
  <si>
    <t>PRITI</t>
  </si>
  <si>
    <t>SALINDERO DEVI</t>
  </si>
  <si>
    <t>sainisoniya895@gmail.com</t>
  </si>
  <si>
    <t>5HTI3966/LOLM8926</t>
  </si>
  <si>
    <t>UA213021206085</t>
  </si>
  <si>
    <t>KIRTI</t>
  </si>
  <si>
    <t>SANJEEV KUMAR</t>
  </si>
  <si>
    <t>REENA</t>
  </si>
  <si>
    <t>8KEO5579/LBTS8115</t>
  </si>
  <si>
    <t>UA213021202785</t>
  </si>
  <si>
    <t>IMTYAJ ALI</t>
  </si>
  <si>
    <t>YAMIN MOHAMMAD</t>
  </si>
  <si>
    <t>SALAMATI BEGUM</t>
  </si>
  <si>
    <t>aliimtyaj402@gmail.com</t>
  </si>
  <si>
    <t>9MXY0639/YJMA8059</t>
  </si>
  <si>
    <t>UA213021425845</t>
  </si>
  <si>
    <t>GEETA</t>
  </si>
  <si>
    <t>mk9405044@gmail.com</t>
  </si>
  <si>
    <t>5BBE8780/ENPZ7017</t>
  </si>
  <si>
    <t>UA213021206490</t>
  </si>
  <si>
    <t>SH KULDEEP KUMAR</t>
  </si>
  <si>
    <t>SMT MANJU</t>
  </si>
  <si>
    <t>kamaljeet4581@gmail.com</t>
  </si>
  <si>
    <t>3XNV9037/GVZD2366</t>
  </si>
  <si>
    <t>UA213021530562</t>
  </si>
  <si>
    <t>RIYA BOSE</t>
  </si>
  <si>
    <t>BIPUL BOSE</t>
  </si>
  <si>
    <t>JYOTIKA BOSE</t>
  </si>
  <si>
    <t>riyaits728@gmail.com</t>
  </si>
  <si>
    <t>5DCT4448/CWRY7755</t>
  </si>
  <si>
    <t>UA213021203258</t>
  </si>
  <si>
    <t>RAHUL KUMAR</t>
  </si>
  <si>
    <t>JAI RAM</t>
  </si>
  <si>
    <t>MANJIT KAUR</t>
  </si>
  <si>
    <t>rahulsinghaal2003@gmail.com</t>
  </si>
  <si>
    <t>9ZZT4835/DLUO0437</t>
  </si>
  <si>
    <t>UA213021202781</t>
  </si>
  <si>
    <t>RAJBIR</t>
  </si>
  <si>
    <t>SANTOSH RANI</t>
  </si>
  <si>
    <t>prinecmehra0143@email.com</t>
  </si>
  <si>
    <t>5QZS7546/VAXW7808</t>
  </si>
  <si>
    <t>UA213021206089</t>
  </si>
  <si>
    <t>ANU</t>
  </si>
  <si>
    <t>LATE NARESH KUMAR</t>
  </si>
  <si>
    <t>SUNITA</t>
  </si>
  <si>
    <t>anu949699@gmail.com</t>
  </si>
  <si>
    <t>6ZVH3444/VKQG3246</t>
  </si>
  <si>
    <t>UA213021534356</t>
  </si>
  <si>
    <t>VISHAVJEET</t>
  </si>
  <si>
    <t>DHARAM PAL</t>
  </si>
  <si>
    <t>DALJEET KAUR</t>
  </si>
  <si>
    <t>sharmavishavjeet440@gmail.com</t>
  </si>
  <si>
    <t>8OAT9470/PKWV5836</t>
  </si>
  <si>
    <t>UA213021530653</t>
  </si>
  <si>
    <t>GOURAV KUMAR</t>
  </si>
  <si>
    <t>KHEM SINGH</t>
  </si>
  <si>
    <t>KANTA DEVI</t>
  </si>
  <si>
    <t>gouravgurjar0003@gmail.com</t>
  </si>
  <si>
    <t>2EKH3779/HASH7530</t>
  </si>
  <si>
    <t>UA213021206410</t>
  </si>
  <si>
    <t>RUBI</t>
  </si>
  <si>
    <t>1qyx4801/NXXT1298</t>
  </si>
  <si>
    <t>UA213021531989</t>
  </si>
  <si>
    <t>SATPAL</t>
  </si>
  <si>
    <t>princekumar67896789@gmail.com</t>
  </si>
  <si>
    <t>8HYM7160/NXBE9999</t>
  </si>
  <si>
    <t>UA213021203285</t>
  </si>
  <si>
    <t>YASH</t>
  </si>
  <si>
    <t>GURMUKH SINGH</t>
  </si>
  <si>
    <t>PINKY</t>
  </si>
  <si>
    <t>yashjatt53@gmail.com</t>
  </si>
  <si>
    <t>8EBP7568/HGIG7640</t>
  </si>
  <si>
    <t>UA213021202730</t>
  </si>
  <si>
    <t>NEHA SAINI</t>
  </si>
  <si>
    <t>RAJBIR SINGH</t>
  </si>
  <si>
    <t>SWARN KAUR</t>
  </si>
  <si>
    <t>monu205244@gmail.com</t>
  </si>
  <si>
    <t>2NPL4253/CNYC0895</t>
  </si>
  <si>
    <t>UA213021208385</t>
  </si>
  <si>
    <t>TARSEM</t>
  </si>
  <si>
    <t>KAMLESH</t>
  </si>
  <si>
    <t>rajni2503966@gmail.com</t>
  </si>
  <si>
    <t>3RFV9020/NTIW2708</t>
  </si>
  <si>
    <t>UA213021208386</t>
  </si>
  <si>
    <t>POONAM</t>
  </si>
  <si>
    <t>kumarankit03707@gmail.com</t>
  </si>
  <si>
    <t>8ICQ0515/VHRV3386</t>
  </si>
  <si>
    <t>UA213021425023</t>
  </si>
  <si>
    <t>ANIL KUMAR</t>
  </si>
  <si>
    <t>AJMER SINGH</t>
  </si>
  <si>
    <t>rakesh34426@gmail.com</t>
  </si>
  <si>
    <t>2HWX6577/TTFG0894</t>
  </si>
  <si>
    <t>UA213021425021</t>
  </si>
  <si>
    <t>BIRA RAM</t>
  </si>
  <si>
    <t>PAMMI DEVI</t>
  </si>
  <si>
    <t>buntysaroay35@gmail.com</t>
  </si>
  <si>
    <t>7YCD5115/RMVM2555</t>
  </si>
  <si>
    <t>UB2000017604098</t>
  </si>
  <si>
    <t>GAUTAM</t>
  </si>
  <si>
    <t>gautamsaroa@gmail.com</t>
  </si>
  <si>
    <t>8PQX3813/ZZPL0019</t>
  </si>
  <si>
    <t>UA213021532239</t>
  </si>
  <si>
    <t>ANJU DEVI</t>
  </si>
  <si>
    <t>PUSHPA DEVI</t>
  </si>
  <si>
    <t>tomarsanjeev12345@gmail.com</t>
  </si>
  <si>
    <t>No</t>
  </si>
  <si>
    <t>UA213021208320</t>
  </si>
  <si>
    <t>SONALIKA</t>
  </si>
  <si>
    <t>USHA RANI</t>
  </si>
  <si>
    <t>romadevi01670167@gmail.com</t>
  </si>
  <si>
    <t>2YCO0984/FREH5457</t>
  </si>
  <si>
    <t>UA213021209014</t>
  </si>
  <si>
    <t>GURPREET SINGH</t>
  </si>
  <si>
    <t>RANJEET SINGH</t>
  </si>
  <si>
    <t>KULDEEP KAUR</t>
  </si>
  <si>
    <t>gs4281372@gmail.com</t>
  </si>
  <si>
    <t>2GMO6348/MFPW9503</t>
  </si>
  <si>
    <t>UA213021205126</t>
  </si>
  <si>
    <t>JASVINDER SINGH</t>
  </si>
  <si>
    <t>NIRMALA</t>
  </si>
  <si>
    <t>www.jasvinder04@gmail.com</t>
  </si>
  <si>
    <t>1XRW7064/VQNO6515</t>
  </si>
  <si>
    <t>UA213021206456</t>
  </si>
  <si>
    <t>PRATHAM KUMAR</t>
  </si>
  <si>
    <t>PARVEEN KUMAR</t>
  </si>
  <si>
    <t>parveenkumar4761@gmail.com</t>
  </si>
  <si>
    <t>8BVM7428/NAAQ4893</t>
  </si>
  <si>
    <t>UA193019206189</t>
  </si>
  <si>
    <t>SAHIL KUMAR</t>
  </si>
  <si>
    <t>SATNAM SINGH</t>
  </si>
  <si>
    <t>RAJNI DEVI</t>
  </si>
  <si>
    <t>sahilashal0@gmail.com</t>
  </si>
  <si>
    <t>3XKL5960/YHWA1497</t>
  </si>
  <si>
    <t>UA213021203216</t>
  </si>
  <si>
    <t>MUSKAN SAINI</t>
  </si>
  <si>
    <t>GEETA SAINI</t>
  </si>
  <si>
    <t>muskansainingh001@gmail.com</t>
  </si>
  <si>
    <t>3IHT0160/FWOB3741</t>
  </si>
  <si>
    <t>UA213021209004</t>
  </si>
  <si>
    <t>ANUJ</t>
  </si>
  <si>
    <t>RAM GOPAL</t>
  </si>
  <si>
    <t>MAHINDER KAUR</t>
  </si>
  <si>
    <t>anujsaini082003@gmail.com</t>
  </si>
  <si>
    <t>8MDL5211/5TUV6395</t>
  </si>
  <si>
    <t>UA213021202819</t>
  </si>
  <si>
    <t>YANKIT</t>
  </si>
  <si>
    <t>MAM CHAND</t>
  </si>
  <si>
    <t>KRISHNA DEVI</t>
  </si>
  <si>
    <t>yankitpardhan55@gmail.com</t>
  </si>
  <si>
    <t>7NQC2342/DNDN0680</t>
  </si>
  <si>
    <t>English,Hindi,Geography,Political Science</t>
  </si>
  <si>
    <t>UA213021205238</t>
  </si>
  <si>
    <t>MANU</t>
  </si>
  <si>
    <t>KARAM CHAND</t>
  </si>
  <si>
    <t>manindersingh174.ms@gmail.com</t>
  </si>
  <si>
    <t>8ZIK5240/ZHRA3980</t>
  </si>
  <si>
    <t>UA213021208988</t>
  </si>
  <si>
    <t>KARNAIL SINGH</t>
  </si>
  <si>
    <t>MEENU DEVI</t>
  </si>
  <si>
    <t>sainimeena2209@gmail.com</t>
  </si>
  <si>
    <t>4ZPD6728/FSJK3857</t>
  </si>
  <si>
    <t>UA213021205240</t>
  </si>
  <si>
    <t>AARZOO</t>
  </si>
  <si>
    <t>RAMPAL</t>
  </si>
  <si>
    <t>saroyashu62@gmail.com</t>
  </si>
  <si>
    <t>3WTJ1488/UCXX7071</t>
  </si>
  <si>
    <t>UA213021204002</t>
  </si>
  <si>
    <t>REKHA RANI</t>
  </si>
  <si>
    <t>salonisaini104@gmail.com</t>
  </si>
  <si>
    <t>7GUN4057/TPIR7933</t>
  </si>
  <si>
    <t>UA213021534865</t>
  </si>
  <si>
    <t>VIVEK NAGRA</t>
  </si>
  <si>
    <t>JAGDISH CHAND</t>
  </si>
  <si>
    <t>VIMAL KUMARI</t>
  </si>
  <si>
    <t>viveknagra19@gmail.com</t>
  </si>
  <si>
    <t>9IAJ0551/RNEU0699</t>
  </si>
  <si>
    <t>UA213021205632</t>
  </si>
  <si>
    <t>RAVITA</t>
  </si>
  <si>
    <t>maac.info2829@gmail.com</t>
  </si>
  <si>
    <t>3DHX3486/FOFS4293</t>
  </si>
  <si>
    <t>UA213021206388</t>
  </si>
  <si>
    <t>AMARJEET KAUR</t>
  </si>
  <si>
    <t>DALJEET SINGH</t>
  </si>
  <si>
    <t>HARJEET KAUR</t>
  </si>
  <si>
    <t>kauramarjeet8930@gmail.com</t>
  </si>
  <si>
    <t>3RYB2946/BQIB4559</t>
  </si>
  <si>
    <t>English,Hindi,Punjabi (Elective),Economics</t>
  </si>
  <si>
    <t>UA213021207431</t>
  </si>
  <si>
    <t>antwalsheetal@gmail.com</t>
  </si>
  <si>
    <t>9MYQ4602/NKIV7922</t>
  </si>
  <si>
    <t>UA213021207433</t>
  </si>
  <si>
    <t>rs3822760@gmail.com</t>
  </si>
  <si>
    <t>4SKH8446/PQNN8499</t>
  </si>
  <si>
    <t>UA213021206125</t>
  </si>
  <si>
    <t>ANCHAL DEVI</t>
  </si>
  <si>
    <t>anchalbrar920@gmail.com</t>
  </si>
  <si>
    <t>2EOV8159/UCCY0546</t>
  </si>
  <si>
    <t>UA213021206251</t>
  </si>
  <si>
    <t>HARSH KUMAR</t>
  </si>
  <si>
    <t>ANUJ KUMAR</t>
  </si>
  <si>
    <t>NEELAM</t>
  </si>
  <si>
    <t>harshkumar55602@gmail.com</t>
  </si>
  <si>
    <t>5FTZ6862/RHWP1942</t>
  </si>
  <si>
    <t>UA213021202749</t>
  </si>
  <si>
    <t>ANKITA</t>
  </si>
  <si>
    <t>SUKHVIR KAUR</t>
  </si>
  <si>
    <t>kashyappooja344@gmail.com</t>
  </si>
  <si>
    <t>3KKT0668/PQOB4192</t>
  </si>
  <si>
    <t>UA213021205236</t>
  </si>
  <si>
    <t>AMAN DEVI</t>
  </si>
  <si>
    <t>JAGPAL</t>
  </si>
  <si>
    <t>SONA DEVI</t>
  </si>
  <si>
    <t>jagpaljp1@gmail.com</t>
  </si>
  <si>
    <t>5BDX2313/NAWV1624</t>
  </si>
  <si>
    <t>UA213021206674</t>
  </si>
  <si>
    <t>RITIK SAINI</t>
  </si>
  <si>
    <t>JASBIR SINGH</t>
  </si>
  <si>
    <t>SWARAN KAUR</t>
  </si>
  <si>
    <t>sainiritik433@gmail.com</t>
  </si>
  <si>
    <t>5MOC0622/WNFL7399</t>
  </si>
  <si>
    <t>UA213021206056</t>
  </si>
  <si>
    <t>PALVINDER KAUR</t>
  </si>
  <si>
    <t>VIR SINGH</t>
  </si>
  <si>
    <t>GURMEET KAUR</t>
  </si>
  <si>
    <t>kaurpalvinder@gmail.com</t>
  </si>
  <si>
    <t>English,Hindi,Mathematics,Punjabi (Elective)</t>
  </si>
  <si>
    <t>UA213021202812</t>
  </si>
  <si>
    <t>BALVINDER SINGH</t>
  </si>
  <si>
    <t>SHRI RAM</t>
  </si>
  <si>
    <t>SHAKUNTLA DEVI</t>
  </si>
  <si>
    <t>3EWQ0875/QQHA1655</t>
  </si>
  <si>
    <t>UA213021531148</t>
  </si>
  <si>
    <t>MANOJ KUMAR</t>
  </si>
  <si>
    <t>safilpur559@gmail.com</t>
  </si>
  <si>
    <t>7RLV0540/SBQJ9351</t>
  </si>
  <si>
    <t>UA213021532228</t>
  </si>
  <si>
    <t>PHULVINDER SINGH</t>
  </si>
  <si>
    <t>PINKI DEVI</t>
  </si>
  <si>
    <t>shivani7206216741@gmail.com</t>
  </si>
  <si>
    <t>5ZTH3911/RHUK0742</t>
  </si>
  <si>
    <t>UA213021206168</t>
  </si>
  <si>
    <t>BEANT KAUR</t>
  </si>
  <si>
    <t>anjali01024@gmail.com</t>
  </si>
  <si>
    <t>9QWI7686/SZGY3166</t>
  </si>
  <si>
    <t>UA213021530588</t>
  </si>
  <si>
    <t>NISHA KUMARI</t>
  </si>
  <si>
    <t>nishagyasre@gmail.com</t>
  </si>
  <si>
    <t>8EYZ6768/UQQI6677</t>
  </si>
  <si>
    <t>UA213021205235</t>
  </si>
  <si>
    <t>NEHA</t>
  </si>
  <si>
    <t>SANDEEP KUMARI</t>
  </si>
  <si>
    <t>nehangh2004@gmail.com</t>
  </si>
  <si>
    <t>1ICA9782/KBVP2477</t>
  </si>
  <si>
    <t>English,Hindi,Geography,Punjabi (Elective)</t>
  </si>
  <si>
    <t>UA213021203267</t>
  </si>
  <si>
    <t>PARVEEN KUMARI</t>
  </si>
  <si>
    <t>rahul687710@gmail.com</t>
  </si>
  <si>
    <t>9DXS2817/WLEY5555</t>
  </si>
  <si>
    <t>UA213021203265</t>
  </si>
  <si>
    <t>BALBIR SINGH</t>
  </si>
  <si>
    <t>NARMAIL KAUR</t>
  </si>
  <si>
    <t>ashokjarora27@gmail.com</t>
  </si>
  <si>
    <t>8OTR6144/RLOK4421</t>
  </si>
  <si>
    <t>UA213021205177</t>
  </si>
  <si>
    <t>SUKHVINDER SINGH</t>
  </si>
  <si>
    <t>LAXMI DEVI</t>
  </si>
  <si>
    <t>sukhbindersinghsingh376@gmail.com</t>
  </si>
  <si>
    <t>4ZUP7612/SQMZ7801</t>
  </si>
  <si>
    <t>UA213021203230</t>
  </si>
  <si>
    <t>RAJVINDER KAUR</t>
  </si>
  <si>
    <t>sahilkumarng2005@gmail.com</t>
  </si>
  <si>
    <t>8MJK0062/KQBG8828</t>
  </si>
  <si>
    <t>UA213021530609</t>
  </si>
  <si>
    <t>kajalrani7448@gmail.com</t>
  </si>
  <si>
    <t>7PUQ6604/CCPJ6571</t>
  </si>
  <si>
    <t>UA213021205244</t>
  </si>
  <si>
    <t>NIKKI</t>
  </si>
  <si>
    <t>GAJINDER</t>
  </si>
  <si>
    <t>KALAWATI</t>
  </si>
  <si>
    <t>dv225058@gmail.com</t>
  </si>
  <si>
    <t>3IGY8520/KMII6660</t>
  </si>
  <si>
    <t>UA213021203257</t>
  </si>
  <si>
    <t>ANIKET</t>
  </si>
  <si>
    <t>MOHAN LAL</t>
  </si>
  <si>
    <t>PARAMJIT KAUR</t>
  </si>
  <si>
    <t>aniketchandsouli@gmail.com</t>
  </si>
  <si>
    <t>4BCB2142/KYTM3057</t>
  </si>
  <si>
    <t>UA213019610632</t>
  </si>
  <si>
    <t>POOJA DEVI</t>
  </si>
  <si>
    <t>gk647453@gmail.com</t>
  </si>
  <si>
    <t>2USV2304/FDOC5108</t>
  </si>
  <si>
    <t>UA213021208823</t>
  </si>
  <si>
    <t>VIKRANT</t>
  </si>
  <si>
    <t>MAHINDER KUMAR</t>
  </si>
  <si>
    <t>RAKSHA DEVI</t>
  </si>
  <si>
    <t>vikrantdhingra557@gmail.com</t>
  </si>
  <si>
    <t>3BGG2828/TUEV0422</t>
  </si>
  <si>
    <t>UA213021202755</t>
  </si>
  <si>
    <t>TARUNA</t>
  </si>
  <si>
    <t>GURNAM SINGH</t>
  </si>
  <si>
    <t>MEENA</t>
  </si>
  <si>
    <t>tarunataruna194@gmail.com</t>
  </si>
  <si>
    <t>4URR0059/WPTS4155</t>
  </si>
  <si>
    <t>UA213021205180</t>
  </si>
  <si>
    <t>RAGHBIR SINGH</t>
  </si>
  <si>
    <t>KAMLA RANI</t>
  </si>
  <si>
    <t>neelam003devi@gmail.com</t>
  </si>
  <si>
    <t>7RPO9511/FYMR9639</t>
  </si>
  <si>
    <t>UA213021208734</t>
  </si>
  <si>
    <t>KAPIL</t>
  </si>
  <si>
    <t>BHUPINDER KAUR</t>
  </si>
  <si>
    <t>jasbir97280@gmail.com</t>
  </si>
  <si>
    <t>6KGH1306/HTAE2908</t>
  </si>
  <si>
    <t>UA213021532210</t>
  </si>
  <si>
    <t>RAMDAS</t>
  </si>
  <si>
    <t>RAJESH RANI</t>
  </si>
  <si>
    <t>dassram805@gmail.com</t>
  </si>
  <si>
    <t>8ICH0955/GAHP7115</t>
  </si>
  <si>
    <t>UA213021532251</t>
  </si>
  <si>
    <t>AMRIT SINGH</t>
  </si>
  <si>
    <t>NASIB KAUR</t>
  </si>
  <si>
    <t>davilaxmi866@gmail.com</t>
  </si>
  <si>
    <t>8ZPY2011/JJGI5993</t>
  </si>
  <si>
    <t>UA213021534893</t>
  </si>
  <si>
    <t>GURDEEP SINGH</t>
  </si>
  <si>
    <t>SANJOGITA</t>
  </si>
  <si>
    <t>sainigurdeep92604@gmail.com</t>
  </si>
  <si>
    <t>5HEO0288/FVBI0257</t>
  </si>
  <si>
    <t>UA213021206121</t>
  </si>
  <si>
    <t>HARSHA RANI</t>
  </si>
  <si>
    <t>manjukamal025@gmail.com</t>
  </si>
  <si>
    <t>2UKG4326/SKUI6760</t>
  </si>
  <si>
    <t>UA213021209478</t>
  </si>
  <si>
    <t>RINKU</t>
  </si>
  <si>
    <t>SAROJ</t>
  </si>
  <si>
    <t>sorharahul714@gmail.com</t>
  </si>
  <si>
    <t>3IXQ4748/QGTJ2851</t>
  </si>
  <si>
    <t>UA213021209472</t>
  </si>
  <si>
    <t>AMAN SINGH</t>
  </si>
  <si>
    <t>RO SAHAB</t>
  </si>
  <si>
    <t>amansaroha39808@gmail.com</t>
  </si>
  <si>
    <t>7QOY2668/WXQV8131</t>
  </si>
  <si>
    <t>UA213021209461</t>
  </si>
  <si>
    <t>KANVAR PAL</t>
  </si>
  <si>
    <t>simran16122002@gmail.com</t>
  </si>
  <si>
    <t>9CWG8820/RDWQ6251</t>
  </si>
  <si>
    <t>UA213021206136</t>
  </si>
  <si>
    <t>KANCHAN RANI</t>
  </si>
  <si>
    <t>JOGINDER SINGH</t>
  </si>
  <si>
    <t>jogindersingh30696@gmail.com</t>
  </si>
  <si>
    <t>8Lfb8168/NPBY4682</t>
  </si>
  <si>
    <t>UA213021530636</t>
  </si>
  <si>
    <t>RAMAN</t>
  </si>
  <si>
    <t>KEWAL SINGH</t>
  </si>
  <si>
    <t>NEEPO DEVI</t>
  </si>
  <si>
    <t>rk6378518@gmail.com</t>
  </si>
  <si>
    <t>6FSX9331/VTTT5528</t>
  </si>
  <si>
    <t>UA213021209486</t>
  </si>
  <si>
    <t>AKASH</t>
  </si>
  <si>
    <t>VINOD KUMARI</t>
  </si>
  <si>
    <t>aakashnehra4444@gmail.com</t>
  </si>
  <si>
    <t>1ZEN4884/HRRB2838</t>
  </si>
  <si>
    <t>English,Hindi,Music (I),Punjabi (Elective)</t>
  </si>
  <si>
    <t>UA213021206164</t>
  </si>
  <si>
    <t>VARSHA</t>
  </si>
  <si>
    <t>JEE RAM</t>
  </si>
  <si>
    <t>NARENDER KAUR</t>
  </si>
  <si>
    <t>varshakashyapvarshakashyap81@gmail.com</t>
  </si>
  <si>
    <t>8CEO7402/VDZP6928</t>
  </si>
  <si>
    <t>UA213021534832</t>
  </si>
  <si>
    <t>ANITA RANI</t>
  </si>
  <si>
    <t>SURENDER SINGH</t>
  </si>
  <si>
    <t>SLELTA</t>
  </si>
  <si>
    <t>anita2003ngh@gmail.com</t>
  </si>
  <si>
    <t>UA203020107444</t>
  </si>
  <si>
    <t>komalrani2920@gmail.com</t>
  </si>
  <si>
    <t>9BQN1833/HDCO8031</t>
  </si>
  <si>
    <t>UA213021208524</t>
  </si>
  <si>
    <t>REETU</t>
  </si>
  <si>
    <t>DARSHAN LAL</t>
  </si>
  <si>
    <t>KARNAIL KAUR</t>
  </si>
  <si>
    <t>darshank46@gmail.com</t>
  </si>
  <si>
    <t>6OLI7188/UFCO2898</t>
  </si>
  <si>
    <t>UA213021209146</t>
  </si>
  <si>
    <t>PRINSHU</t>
  </si>
  <si>
    <t>SATYA DEVI</t>
  </si>
  <si>
    <t>gujjargorvi@gmail.com</t>
  </si>
  <si>
    <t>1GLE8662/DYTM8875</t>
  </si>
  <si>
    <t>UA213021207454</t>
  </si>
  <si>
    <t>ANCHAL</t>
  </si>
  <si>
    <t>MAHINDER PAL</t>
  </si>
  <si>
    <t>AMRO DEVI</t>
  </si>
  <si>
    <t>anchal123ngh@gmail.com</t>
  </si>
  <si>
    <t>6DXV9508/RZIW5124</t>
  </si>
  <si>
    <t>UA213021532232</t>
  </si>
  <si>
    <t>NAINSI</t>
  </si>
  <si>
    <t>RAKAM SINGH</t>
  </si>
  <si>
    <t>subhashchand22212@gmail.com</t>
  </si>
  <si>
    <t>7WPS9233/VNZM0895</t>
  </si>
  <si>
    <t>UA213021205683</t>
  </si>
  <si>
    <t>HIMANSHU SAINI</t>
  </si>
  <si>
    <t>GURDEEP KAUR</t>
  </si>
  <si>
    <t>andherihimanshu339@gmail.com</t>
  </si>
  <si>
    <t>2TPU2119/MBUW8808</t>
  </si>
  <si>
    <t>UA213021207435</t>
  </si>
  <si>
    <t>MONIKA</t>
  </si>
  <si>
    <t>NIRMAL SINGH</t>
  </si>
  <si>
    <t>MAMTA DEVI</t>
  </si>
  <si>
    <t>vikassain7969@gmail.com</t>
  </si>
  <si>
    <t>2API5846/TTTZ5584</t>
  </si>
  <si>
    <t>UA213021204039</t>
  </si>
  <si>
    <t>SUMIT</t>
  </si>
  <si>
    <t>BABU RAM</t>
  </si>
  <si>
    <t>MANJIT</t>
  </si>
  <si>
    <t>kumarsumit64091@gmail.com</t>
  </si>
  <si>
    <t>8NKV5764/MGAS0468</t>
  </si>
  <si>
    <t>UA213021530589</t>
  </si>
  <si>
    <t>MEENAKSHI</t>
  </si>
  <si>
    <t>KARAM SINGH</t>
  </si>
  <si>
    <t>icajagtarsingh@gmail.com</t>
  </si>
  <si>
    <t>5GGW7168/ETGT2608</t>
  </si>
  <si>
    <t>UA213021207625</t>
  </si>
  <si>
    <t>MANU RANI</t>
  </si>
  <si>
    <t>BALJINDER SINGH</t>
  </si>
  <si>
    <t>rishavkumar8813060731@gmail.com</t>
  </si>
  <si>
    <t>8TJR5782/JKGW7571</t>
  </si>
  <si>
    <t>English,Hindi,Political Science,Music (I)</t>
  </si>
  <si>
    <t>UA213021206104</t>
  </si>
  <si>
    <t>SAVITA KUMARI</t>
  </si>
  <si>
    <t>SOM NATH</t>
  </si>
  <si>
    <t>RAKSHA RANI</t>
  </si>
  <si>
    <t>netdhiman@gmail.com</t>
  </si>
  <si>
    <t>9RSV4922/NTBJ2782</t>
  </si>
  <si>
    <t>UA213021209465</t>
  </si>
  <si>
    <t>PRIYA</t>
  </si>
  <si>
    <t>priyaronta2727@gmail.com</t>
  </si>
  <si>
    <t>2CZL3395/ZUYL7862</t>
  </si>
  <si>
    <t>UA213021530628</t>
  </si>
  <si>
    <t>ANKIT KUMAR</t>
  </si>
  <si>
    <t>SHARDA DEVI</t>
  </si>
  <si>
    <t>ankit32453@gmail.com</t>
  </si>
  <si>
    <t>8LHZ3977/JMZW3179</t>
  </si>
  <si>
    <t>UA213021532185</t>
  </si>
  <si>
    <t>SAURAV SEHGAL</t>
  </si>
  <si>
    <t>JAGDISH KUMAR</t>
  </si>
  <si>
    <t>souravsehgal61@gmail.com</t>
  </si>
  <si>
    <t>4TTG3239/AXOV0733</t>
  </si>
  <si>
    <t>UA213021208394</t>
  </si>
  <si>
    <t>SOMA DEVI</t>
  </si>
  <si>
    <t>shivanikohli151@gmail.com</t>
  </si>
  <si>
    <t>2JUI0142/HVHT6357</t>
  </si>
  <si>
    <t>UA213021205946</t>
  </si>
  <si>
    <t>ROHIT KUMAR</t>
  </si>
  <si>
    <t>NAKUL DEV</t>
  </si>
  <si>
    <t>NIMBO</t>
  </si>
  <si>
    <t>rohitgujjarfp@gmail.com</t>
  </si>
  <si>
    <t>6BMP8322/VVGD7444</t>
  </si>
  <si>
    <t>UA213021207713</t>
  </si>
  <si>
    <t>UMESH</t>
  </si>
  <si>
    <t>LAL CHAND</t>
  </si>
  <si>
    <t>PARAMJEET</t>
  </si>
  <si>
    <t>umeshrounta13486@gmail.com</t>
  </si>
  <si>
    <t>1ANX3026/YSTR1880</t>
  </si>
  <si>
    <t>UA213021206014</t>
  </si>
  <si>
    <t>KULVINDER KAUR</t>
  </si>
  <si>
    <t>DUNI CHAND</t>
  </si>
  <si>
    <t>SHYAMO DEVI</t>
  </si>
  <si>
    <t>shyamodevi67@gmail.com</t>
  </si>
  <si>
    <t>5GDU5440/YGAC2582</t>
  </si>
  <si>
    <t>UA213021206191</t>
  </si>
  <si>
    <t>JOGINDER KAUR</t>
  </si>
  <si>
    <t>nk827342@gmail.com</t>
  </si>
  <si>
    <t>4EPY1092/CYJB8592</t>
  </si>
  <si>
    <t>UA213021206013</t>
  </si>
  <si>
    <t>KUSAM</t>
  </si>
  <si>
    <t>RUPE CHAND</t>
  </si>
  <si>
    <t>KARAMJEET KAUR</t>
  </si>
  <si>
    <t>rc.8219443073@gmail.com</t>
  </si>
  <si>
    <t>6AFR9335/UHVO1066</t>
  </si>
  <si>
    <t>UA213021206404</t>
  </si>
  <si>
    <t>MAHINDER SINGH</t>
  </si>
  <si>
    <t>monika2002ngh@gmail.com</t>
  </si>
  <si>
    <t>1SUC3448/PZDO4844</t>
  </si>
  <si>
    <t>UA213021532205</t>
  </si>
  <si>
    <t>SHAILJA</t>
  </si>
  <si>
    <t>PUSHPA</t>
  </si>
  <si>
    <t>rani92534@gmail.com</t>
  </si>
  <si>
    <t>9IVT6831/UNVG0564</t>
  </si>
  <si>
    <t>UB2100017690540</t>
  </si>
  <si>
    <t>ISHIKA</t>
  </si>
  <si>
    <t>VIKRAM</t>
  </si>
  <si>
    <t>ranaishika020@gmail.com</t>
  </si>
  <si>
    <t>4drt9631/LMUQ9202</t>
  </si>
  <si>
    <t>UA213021532423</t>
  </si>
  <si>
    <t>MAYA RAM</t>
  </si>
  <si>
    <t>raniaparna82@gmail.com</t>
  </si>
  <si>
    <t>6XWS0251/RMNX8293</t>
  </si>
  <si>
    <t>UA213021206409</t>
  </si>
  <si>
    <t>NEELAM RANI</t>
  </si>
  <si>
    <t>SUMAN KUMAR</t>
  </si>
  <si>
    <t>JASPREET KAUR</t>
  </si>
  <si>
    <t>harvinderkaur301212@gmail.com</t>
  </si>
  <si>
    <t>8PDC7013/NURG4502</t>
  </si>
  <si>
    <t>UA213021206242</t>
  </si>
  <si>
    <t>SAKUNTLA</t>
  </si>
  <si>
    <t>ak8800404@gmail.com</t>
  </si>
  <si>
    <t>7AIY0284/4CVI6599</t>
  </si>
  <si>
    <t>UA213021534794</t>
  </si>
  <si>
    <t>gs767490@gmail.com</t>
  </si>
  <si>
    <t>7OSF9056/LLWX4182</t>
  </si>
  <si>
    <t>UA213021530597</t>
  </si>
  <si>
    <t>NIVEDTA</t>
  </si>
  <si>
    <t>AMAR NATH</t>
  </si>
  <si>
    <t>nivedtaramrane@gmail.com</t>
  </si>
  <si>
    <t>UA213021206176</t>
  </si>
  <si>
    <t>6ZNE1400/DFEI4017</t>
  </si>
  <si>
    <t>UA213021208356</t>
  </si>
  <si>
    <t>ASHISH KUMAR</t>
  </si>
  <si>
    <t>ashishkashyap8g@gmail.com</t>
  </si>
  <si>
    <t>4SCP7519/JWOB1204</t>
  </si>
  <si>
    <t>UA213021204009</t>
  </si>
  <si>
    <t>MAMTA</t>
  </si>
  <si>
    <t>5PJU0608/NZFJ7407</t>
  </si>
  <si>
    <t>UA203020108884</t>
  </si>
  <si>
    <t>SURAJBHAN</t>
  </si>
  <si>
    <t>kiranpalambli920@gmail.com</t>
  </si>
  <si>
    <t>7BET0960/DPHW2473</t>
  </si>
  <si>
    <t>UA213021531975</t>
  </si>
  <si>
    <t>NEHA RANI</t>
  </si>
  <si>
    <t>LAL SINGH</t>
  </si>
  <si>
    <t>nrani5037@gmail.com</t>
  </si>
  <si>
    <t>2CIP1655/RWAN9239</t>
  </si>
  <si>
    <t>UA213021204441</t>
  </si>
  <si>
    <t>SHEO RAM</t>
  </si>
  <si>
    <t>rahul94832@gmail.com</t>
  </si>
  <si>
    <t>8YAB9997/WEOL3542</t>
  </si>
  <si>
    <t>UA213021206653</t>
  </si>
  <si>
    <t>SUSHMA</t>
  </si>
  <si>
    <t>sainideep1515@gmail.com</t>
  </si>
  <si>
    <t>3YXE9966/SELN9246</t>
  </si>
  <si>
    <t>UA213021532275</t>
  </si>
  <si>
    <t>PRINCE</t>
  </si>
  <si>
    <t>SANDEEP KUMAR</t>
  </si>
  <si>
    <t>MAMTA RANI</t>
  </si>
  <si>
    <t>cscmehmadpur@gmail.com</t>
  </si>
  <si>
    <t>7UWE4080/GSMW6920</t>
  </si>
  <si>
    <t>UA213021525749</t>
  </si>
  <si>
    <t>DEEPAKSHI</t>
  </si>
  <si>
    <t>sharmanarender11dk@gmail.com</t>
  </si>
  <si>
    <t>4ZSW8240/UNCW1124</t>
  </si>
  <si>
    <t>UA213021208789</t>
  </si>
  <si>
    <t>RINKI DEVI</t>
  </si>
  <si>
    <t>princedhiman1233@gmail.com</t>
  </si>
  <si>
    <t>8VZO0387/DPMD9821</t>
  </si>
  <si>
    <t>UB2100017614951</t>
  </si>
  <si>
    <t>TANU</t>
  </si>
  <si>
    <t>tanu02092003@gmail.com</t>
  </si>
  <si>
    <t>4xzm8902/BWQT0762</t>
  </si>
  <si>
    <t>UA213021204622</t>
  </si>
  <si>
    <t>SANJANA</t>
  </si>
  <si>
    <t>BHAGWAN DAS</t>
  </si>
  <si>
    <t>kalaram5777@gmail.com</t>
  </si>
  <si>
    <t>8TXM0708/VPWR3626</t>
  </si>
  <si>
    <t>UB2100017607674</t>
  </si>
  <si>
    <t>KHUSHPREET KAUR</t>
  </si>
  <si>
    <t>singhharjeet94333@gmail.com</t>
  </si>
  <si>
    <t>5RJS6617/KMOE5322</t>
  </si>
  <si>
    <t>UA213021535538</t>
  </si>
  <si>
    <t>MANPREET KAUR</t>
  </si>
  <si>
    <t>SUDESH KUMAR</t>
  </si>
  <si>
    <t>mk3915565@gmail.com</t>
  </si>
  <si>
    <t>3OZJ7871/YQVI9340</t>
  </si>
  <si>
    <t>UA203020104808</t>
  </si>
  <si>
    <t>VIKAS KUMAR</t>
  </si>
  <si>
    <t>RESHMI DEVI</t>
  </si>
  <si>
    <t>vikasgujjar213@gmail.com</t>
  </si>
  <si>
    <t>4YNO8159/QIST2613</t>
  </si>
  <si>
    <t>UA213021535540</t>
  </si>
  <si>
    <t>bindugujar855@gmail.com</t>
  </si>
  <si>
    <t>7OVQ3017/ZTZP2944</t>
  </si>
  <si>
    <t>UA213021208790</t>
  </si>
  <si>
    <t>kashyapajay4105@gmail.com</t>
  </si>
  <si>
    <t>1QQH3595/PYFA9797</t>
  </si>
  <si>
    <t>UA213021208781</t>
  </si>
  <si>
    <t>i617262@gmail.com</t>
  </si>
  <si>
    <t>7DSD3822/DVLM0908</t>
  </si>
  <si>
    <t>UA213021530442</t>
  </si>
  <si>
    <t>AMISHA</t>
  </si>
  <si>
    <t>choudharyr145@gmail.com</t>
  </si>
  <si>
    <t>7WMI3679/SVOX1074</t>
  </si>
  <si>
    <t>UA213021530449</t>
  </si>
  <si>
    <t>aartirani2170@gmail.com</t>
  </si>
  <si>
    <t>3ZBD7651/RAEY0080</t>
  </si>
  <si>
    <t>UA213021204442</t>
  </si>
  <si>
    <t>ARCHANA</t>
  </si>
  <si>
    <t>archanathakurpura@gmail.com</t>
  </si>
  <si>
    <t>3CKS4893/NYWO4471</t>
  </si>
  <si>
    <t>UA213021427909</t>
  </si>
  <si>
    <t>NAINA</t>
  </si>
  <si>
    <t>RAM DEV</t>
  </si>
  <si>
    <t>nainanaina72131@gmail.com</t>
  </si>
  <si>
    <t>7HGW7848/HMHA9882</t>
  </si>
  <si>
    <t>UA213021203227</t>
  </si>
  <si>
    <t>SHERO DEVI</t>
  </si>
  <si>
    <t>ramkumarbhareri@gmail.com</t>
  </si>
  <si>
    <t>5WKT9420/LBQC8906</t>
  </si>
  <si>
    <t>UA213021205977</t>
  </si>
  <si>
    <t>AMIT SHARMA</t>
  </si>
  <si>
    <t>MARKANDAY SHARMA</t>
  </si>
  <si>
    <t>markandaysharma992@gmail.com</t>
  </si>
  <si>
    <t>7OGN0389/TNWF3169</t>
  </si>
  <si>
    <t>UA213021208786</t>
  </si>
  <si>
    <t>ANJALI</t>
  </si>
  <si>
    <t>DEEPO</t>
  </si>
  <si>
    <t>soniakainsay8@gmail.com</t>
  </si>
  <si>
    <t>3JGH3193/GQVS5270</t>
  </si>
  <si>
    <t>UA213021208774</t>
  </si>
  <si>
    <t>PREETI</t>
  </si>
  <si>
    <t>rajpal414@gmail.com</t>
  </si>
  <si>
    <t>6MNL5142/JUQJ2362</t>
  </si>
  <si>
    <t>UA213021208773</t>
  </si>
  <si>
    <t>DARSHANI DEVI</t>
  </si>
  <si>
    <t>poonamrani01450@gmail.com</t>
  </si>
  <si>
    <t>3YUK2648/UOSP6846</t>
  </si>
  <si>
    <t>UA213021203222</t>
  </si>
  <si>
    <t>RAJNISH</t>
  </si>
  <si>
    <t>piramsaini2@gmail.com</t>
  </si>
  <si>
    <t>7TCF0462/LHRS4755</t>
  </si>
  <si>
    <t>UA213021206408</t>
  </si>
  <si>
    <t>MEHAK RANI</t>
  </si>
  <si>
    <t>mehak949699@gmail.com</t>
  </si>
  <si>
    <t>2WPO3306/ESUK3620</t>
  </si>
  <si>
    <t>UA213021530592</t>
  </si>
  <si>
    <t>NEERU PAL</t>
  </si>
  <si>
    <t>RANJEET KUMAR PAL</t>
  </si>
  <si>
    <t>NISHA PAL</t>
  </si>
  <si>
    <t>ranjeetkumar29167@gmail.com</t>
  </si>
  <si>
    <t>8MON3042/QGRE6139</t>
  </si>
  <si>
    <t>UA203020410788</t>
  </si>
  <si>
    <t>MANSI PAL</t>
  </si>
  <si>
    <t>RANJEET PAL</t>
  </si>
  <si>
    <t>8MON3042/TFPY0202</t>
  </si>
  <si>
    <t>English,Punjabi,Hindi (Elective),History</t>
  </si>
  <si>
    <t>UA213021202814</t>
  </si>
  <si>
    <t>VIKAS</t>
  </si>
  <si>
    <t>HARI PAL</t>
  </si>
  <si>
    <t>MALKEET KAUR</t>
  </si>
  <si>
    <t>vikaskumar101103@gmail.com</t>
  </si>
  <si>
    <t>4XIG2413/QHJF2164</t>
  </si>
  <si>
    <t>UA213021532411</t>
  </si>
  <si>
    <t>harshita</t>
  </si>
  <si>
    <t>ASHA DEVI</t>
  </si>
  <si>
    <t>harshitasaini929@gmail.com</t>
  </si>
  <si>
    <t>6COF5559/UERM5726</t>
  </si>
  <si>
    <t>UA213021203235</t>
  </si>
  <si>
    <t>MUSKAN</t>
  </si>
  <si>
    <t>JAI PARKASH</t>
  </si>
  <si>
    <t>REETA DEVI</t>
  </si>
  <si>
    <t>jaiparkashantwal@gmail.com</t>
  </si>
  <si>
    <t>9OQN4139/RJEU7600</t>
  </si>
  <si>
    <t>UA213021532513</t>
  </si>
  <si>
    <t>DEEPAK KUMAR</t>
  </si>
  <si>
    <t>SURESH KUMAR</t>
  </si>
  <si>
    <t>deepakkalyanji@gmail.com</t>
  </si>
  <si>
    <t>6PTT3684/DMOO2331</t>
  </si>
  <si>
    <t>UA213021531997</t>
  </si>
  <si>
    <t>BHARTI</t>
  </si>
  <si>
    <t>kashyapbhartii84@gmail.com</t>
  </si>
  <si>
    <t>7IUK4331/JPJW8202</t>
  </si>
  <si>
    <t>UA213021532002</t>
  </si>
  <si>
    <t>simratsaini7633@gmail.com</t>
  </si>
  <si>
    <t>8ace2242/PPHF7219</t>
  </si>
  <si>
    <t>UA213021204042</t>
  </si>
  <si>
    <t>RAM LAL</t>
  </si>
  <si>
    <t>KOUSHLAYA DEVI</t>
  </si>
  <si>
    <t>abhisheksinghal572@gmail.com</t>
  </si>
  <si>
    <t>1PDM5777/ZIJC9744</t>
  </si>
  <si>
    <t>UA213021535537</t>
  </si>
  <si>
    <t>SHER SINGH</t>
  </si>
  <si>
    <t>SALOCHANA DEVI</t>
  </si>
  <si>
    <t>anujkumar56266@gmail.com</t>
  </si>
  <si>
    <t>1PMS6119/AMDU8788</t>
  </si>
  <si>
    <t>UA213021202817</t>
  </si>
  <si>
    <t>DISHANT</t>
  </si>
  <si>
    <t>PHOOL SINGH</t>
  </si>
  <si>
    <t>dishantkumar037@gmail.com</t>
  </si>
  <si>
    <t>9QDE1551/SZQL3756</t>
  </si>
  <si>
    <t>English,Hindi,Geography,Sanskrit (Elective)</t>
  </si>
  <si>
    <t>UA213021208354</t>
  </si>
  <si>
    <t>YUVRAJ SINGH</t>
  </si>
  <si>
    <t>MAMTESH RANI</t>
  </si>
  <si>
    <t>yuvrajsinghhr46@gmail.com</t>
  </si>
  <si>
    <t>1WPB3228/GLWV9515</t>
  </si>
  <si>
    <t>UA213021206061</t>
  </si>
  <si>
    <t>KUSAM LATA</t>
  </si>
  <si>
    <t>ankitaa9076@gmail.com</t>
  </si>
  <si>
    <t>4IKY9299/FDQI0339</t>
  </si>
  <si>
    <t>UA213021203645</t>
  </si>
  <si>
    <t>KRISHAN LAL</t>
  </si>
  <si>
    <t>SANTRO DEVI</t>
  </si>
  <si>
    <t>gujjarchkuldeep@gmail.com</t>
  </si>
  <si>
    <t>8NSN5184/KZPN7902</t>
  </si>
  <si>
    <t>UA213021208784</t>
  </si>
  <si>
    <t>SHAMSHER SINGH</t>
  </si>
  <si>
    <t>KIRAN DEVI</t>
  </si>
  <si>
    <t>beniwalmanish9@gmail.com</t>
  </si>
  <si>
    <t>3GZO6717/QNPV6486</t>
  </si>
  <si>
    <t>UA213021203352</t>
  </si>
  <si>
    <t>JITENDER</t>
  </si>
  <si>
    <t>RANBEER SINGH</t>
  </si>
  <si>
    <t>SURESH RANI</t>
  </si>
  <si>
    <t>paudranbir@gmail.com</t>
  </si>
  <si>
    <t>8FKJ2706/TLKA9196</t>
  </si>
  <si>
    <t>UA213021206233</t>
  </si>
  <si>
    <t>aniket1604ngh@gmail.com</t>
  </si>
  <si>
    <t>3BGG4335/GNTN2017</t>
  </si>
  <si>
    <t>UA213021206107</t>
  </si>
  <si>
    <t>PRIYANSHU</t>
  </si>
  <si>
    <t>sehgalsweety098@gmail.com</t>
  </si>
  <si>
    <t>4IJB2808/GKFE4106</t>
  </si>
  <si>
    <t>UA213021203653</t>
  </si>
  <si>
    <t>HAPPY</t>
  </si>
  <si>
    <t>MUKESH DEVI</t>
  </si>
  <si>
    <t>gujjarhappy388@gmail.com</t>
  </si>
  <si>
    <t>8CXO2931/HMCU0979</t>
  </si>
  <si>
    <t>UA213021532315</t>
  </si>
  <si>
    <t>AMIT KUMAR</t>
  </si>
  <si>
    <t>amitjohar900@gmail.com</t>
  </si>
  <si>
    <t>5CSF9431/RNRP0168</t>
  </si>
  <si>
    <t>UA213021206115</t>
  </si>
  <si>
    <t>SHWETA</t>
  </si>
  <si>
    <t>USHA DEVI</t>
  </si>
  <si>
    <t>shwetatarn@gmail.com</t>
  </si>
  <si>
    <t>1UNQ1691/DPRC4637</t>
  </si>
  <si>
    <t>UA213021532062</t>
  </si>
  <si>
    <t>KUSHAL</t>
  </si>
  <si>
    <t>kc3733522@gmail.com</t>
  </si>
  <si>
    <t>6SCO2566/NMKZ3488</t>
  </si>
  <si>
    <t>UA203020106375</t>
  </si>
  <si>
    <t>HARVINDER SINGH</t>
  </si>
  <si>
    <t>JASWANT SINGH</t>
  </si>
  <si>
    <t>harvinder565758@gmail.com</t>
  </si>
  <si>
    <t>9SGY2135/UEAR2502</t>
  </si>
  <si>
    <t>UA213021532131</t>
  </si>
  <si>
    <t>SARJU KUMAR</t>
  </si>
  <si>
    <t>PREM LATA</t>
  </si>
  <si>
    <t>harshabhay066@gmail.com</t>
  </si>
  <si>
    <t>2GMO3797/ZVXC4284</t>
  </si>
  <si>
    <t>UA213021202734</t>
  </si>
  <si>
    <t>KRISHAN KUMAR</t>
  </si>
  <si>
    <t>PINKI RANI</t>
  </si>
  <si>
    <t>kk.9729726486@gmail.com</t>
  </si>
  <si>
    <t>4yfq5982/NNXY0495</t>
  </si>
  <si>
    <t>English,Punjabi,Hindi (Elective),Political Science</t>
  </si>
  <si>
    <t>UA213021206649</t>
  </si>
  <si>
    <t>rajankansay@gmail.com</t>
  </si>
  <si>
    <t>4RNH4393/CUFH8242</t>
  </si>
  <si>
    <t>UA213021205264</t>
  </si>
  <si>
    <t>JATIN SAINI</t>
  </si>
  <si>
    <t>JASWINDER KAUR</t>
  </si>
  <si>
    <t>js3573669@gmail.com</t>
  </si>
  <si>
    <t>9SDQ3611/CRAF4304</t>
  </si>
  <si>
    <t>UA213021204021</t>
  </si>
  <si>
    <t>MANSI</t>
  </si>
  <si>
    <t>b4umovies1998@gmail.com</t>
  </si>
  <si>
    <t>6PXJ0784/AREE5995</t>
  </si>
  <si>
    <t>UA213021207563</t>
  </si>
  <si>
    <t>PRIYA SHARMA</t>
  </si>
  <si>
    <t>SUKHDEV SHARMA</t>
  </si>
  <si>
    <t>suripriya910@gmail.com</t>
  </si>
  <si>
    <t>8AYI3759/KNOW9899</t>
  </si>
  <si>
    <t>UA213021207556</t>
  </si>
  <si>
    <t>GURPREET KAUR</t>
  </si>
  <si>
    <t>MAJOR SINGH</t>
  </si>
  <si>
    <t>LATE SEEMA DEVI</t>
  </si>
  <si>
    <t>lsingh83208@gmail.com</t>
  </si>
  <si>
    <t>7BCF2108/DBYL3737</t>
  </si>
  <si>
    <t>UA213021535542</t>
  </si>
  <si>
    <t>KOMAL SHARMA</t>
  </si>
  <si>
    <t>sunitaranir50@gmail.com</t>
  </si>
  <si>
    <t>5IKC3973/TAQE4940</t>
  </si>
  <si>
    <t>UA213021532451</t>
  </si>
  <si>
    <t>TEK CHAND</t>
  </si>
  <si>
    <t>manpreetsarawan20@gmail.com</t>
  </si>
  <si>
    <t>4YXB0326/EXQK7877</t>
  </si>
  <si>
    <t>UA213021206222</t>
  </si>
  <si>
    <t>MADHAV</t>
  </si>
  <si>
    <t>JASVINDER KUMAR</t>
  </si>
  <si>
    <t>SEEMA</t>
  </si>
  <si>
    <t>dhimandevisharan@gmail.com</t>
  </si>
  <si>
    <t>3YHH9397/SOCW4333</t>
  </si>
  <si>
    <t>UB2100017615972</t>
  </si>
  <si>
    <t>SHEKHAR</t>
  </si>
  <si>
    <t>RAJINDER KUMAR</t>
  </si>
  <si>
    <t>KUSUM</t>
  </si>
  <si>
    <t>shekhargujjar1846@gmail.com</t>
  </si>
  <si>
    <t>4RDA6082/YOYP2246</t>
  </si>
  <si>
    <t>UA213021207460</t>
  </si>
  <si>
    <t>ANKUSH</t>
  </si>
  <si>
    <t>ankushgoyal0003@gmail.com</t>
  </si>
  <si>
    <t>7zev7911/DAUN6115</t>
  </si>
  <si>
    <t>UA213021206476</t>
  </si>
  <si>
    <t>ABHISHEK SINGH</t>
  </si>
  <si>
    <t>PADAM SINGH</t>
  </si>
  <si>
    <t>ajaat4052@gmail.com</t>
  </si>
  <si>
    <t>UA213021202754</t>
  </si>
  <si>
    <t>NIKITA</t>
  </si>
  <si>
    <t>SALOCHNA</t>
  </si>
  <si>
    <t>gouravkothwall@gmail.com</t>
  </si>
  <si>
    <t>1TWG9660/SDRH0255</t>
  </si>
  <si>
    <t>UA213021203221</t>
  </si>
  <si>
    <t>ARTI DEVI</t>
  </si>
  <si>
    <t>SALINDER KUMAR</t>
  </si>
  <si>
    <t>RAJNESH KUMARI</t>
  </si>
  <si>
    <t>7TCF0462/WSAF0559</t>
  </si>
  <si>
    <t>UA213021206076</t>
  </si>
  <si>
    <t>PALAK</t>
  </si>
  <si>
    <t>SHIV KUMAR GARG</t>
  </si>
  <si>
    <t>SUMAN</t>
  </si>
  <si>
    <t>ravingh11@gmail.com</t>
  </si>
  <si>
    <t>1MWB2264/TXSP2782</t>
  </si>
  <si>
    <t>UA213021206253</t>
  </si>
  <si>
    <t>MAHESHWAR</t>
  </si>
  <si>
    <t>HIRA MANI</t>
  </si>
  <si>
    <t>maheshpandit9009@gmail.com</t>
  </si>
  <si>
    <t>7NPL8442/QHFF8864</t>
  </si>
  <si>
    <t>UB2100017615969</t>
  </si>
  <si>
    <t>SAHIL SACHDEVA</t>
  </si>
  <si>
    <t>AMIT SACHDEVA</t>
  </si>
  <si>
    <t>sachdevasahil648@gmail.com</t>
  </si>
  <si>
    <t>6pyh4068/AFRO1535</t>
  </si>
  <si>
    <t>UA213021207447</t>
  </si>
  <si>
    <t>aartishahpur2002@gmail.com</t>
  </si>
  <si>
    <t>6XYI1844/YCJG6513</t>
  </si>
  <si>
    <t>UA213021206318</t>
  </si>
  <si>
    <t>MUKESH KUMAR</t>
  </si>
  <si>
    <t>sumitaggawal589@gmail.com</t>
  </si>
  <si>
    <t>UA213021206321</t>
  </si>
  <si>
    <t>MUKESH</t>
  </si>
  <si>
    <t>aggarwalj702@gmail.com</t>
  </si>
  <si>
    <t>4AWD4773/PDIN5989</t>
  </si>
  <si>
    <t>UA203020106183</t>
  </si>
  <si>
    <t>CHARAN SINGH</t>
  </si>
  <si>
    <t>SHAKUNTLA</t>
  </si>
  <si>
    <t>shiwaningh717@gmail.com</t>
  </si>
  <si>
    <t>8GRT2371/DJKW8326</t>
  </si>
  <si>
    <t>UA213021209013</t>
  </si>
  <si>
    <t>DISHANT KAUSHIK</t>
  </si>
  <si>
    <t>NARINDER KAUSHIK</t>
  </si>
  <si>
    <t>SEEMA KAUSHIK</t>
  </si>
  <si>
    <t>robindutt0001@gmail.com</t>
  </si>
  <si>
    <t>8EQP9591/NSKT2088</t>
  </si>
  <si>
    <t>UA213021206067</t>
  </si>
  <si>
    <t>mk5022747@gmail.com</t>
  </si>
  <si>
    <t>5XFV0722/UUKV9617</t>
  </si>
  <si>
    <t>UA213021208435</t>
  </si>
  <si>
    <t>NEERAJ</t>
  </si>
  <si>
    <t>neerajpal7082@gmail.com</t>
  </si>
  <si>
    <t>6HOQ4480/RSVI2193</t>
  </si>
  <si>
    <t>UA213021206247</t>
  </si>
  <si>
    <t>ADITYA</t>
  </si>
  <si>
    <t>GULSHAN</t>
  </si>
  <si>
    <t>abhishekk56289@gmail.com</t>
  </si>
  <si>
    <t>9YMJ6055/VOCT9511</t>
  </si>
  <si>
    <t>UO210003021209005</t>
  </si>
  <si>
    <t>AMRINDER SINGH</t>
  </si>
  <si>
    <t>amrindersaini477@gmail.com</t>
  </si>
  <si>
    <t>8SQO8657/NSTN8798</t>
  </si>
  <si>
    <t>UA213021203320</t>
  </si>
  <si>
    <t>JASWINDER KUMAR</t>
  </si>
  <si>
    <t>REENA DEVI</t>
  </si>
  <si>
    <t>jk3264160@gmail.com</t>
  </si>
  <si>
    <t>1FIH1668/HSCJ9015</t>
  </si>
  <si>
    <t>UA213021203555</t>
  </si>
  <si>
    <t>mamtadhanan@gmail.com</t>
  </si>
  <si>
    <t>9TAY3937/FXDD0917</t>
  </si>
  <si>
    <t>UA213021204022</t>
  </si>
  <si>
    <t>JASBIR</t>
  </si>
  <si>
    <t>BOHTI DEVI</t>
  </si>
  <si>
    <t>jasbirsingh490689@gmail.com</t>
  </si>
  <si>
    <t>7XYY7873/NRTH2315</t>
  </si>
  <si>
    <t>UA213021206160</t>
  </si>
  <si>
    <t>SHEETAL</t>
  </si>
  <si>
    <t>anchalgoyal945@gmail.com</t>
  </si>
  <si>
    <t>8DRY4195/PSFF1697</t>
  </si>
  <si>
    <t>UA213021205657</t>
  </si>
  <si>
    <t>MAMTESH</t>
  </si>
  <si>
    <t>ruhidokle9@gmail.com</t>
  </si>
  <si>
    <t>2ZSM3502/ASVQ7239</t>
  </si>
  <si>
    <t>UA213021204778</t>
  </si>
  <si>
    <t>SHRAWAN KUMAR</t>
  </si>
  <si>
    <t>RAJ DEVI</t>
  </si>
  <si>
    <t>gurmeetgurjar186025@gmail.com</t>
  </si>
  <si>
    <t>5qxq3375/MYXW3020</t>
  </si>
  <si>
    <t>UA213021534899</t>
  </si>
  <si>
    <t>CHETAN</t>
  </si>
  <si>
    <t>PUSHPINDER</t>
  </si>
  <si>
    <t>TEENU</t>
  </si>
  <si>
    <t>ranac2027@gmail.com</t>
  </si>
  <si>
    <t>3JXV0486/ZQDL3466</t>
  </si>
  <si>
    <t>UA213021203213</t>
  </si>
  <si>
    <t>ANITA</t>
  </si>
  <si>
    <t>abhishekjaat275@gmail.com</t>
  </si>
  <si>
    <t>2RFZ4639/EWLB7126</t>
  </si>
  <si>
    <t>UA213021531978</t>
  </si>
  <si>
    <t>REENU RANI</t>
  </si>
  <si>
    <t>RAJ KISHAN</t>
  </si>
  <si>
    <t>BEBY</t>
  </si>
  <si>
    <t>renu13001@gmail.com</t>
  </si>
  <si>
    <t>2WGF2569/UPLF2302</t>
  </si>
  <si>
    <t>UA213021207634</t>
  </si>
  <si>
    <t>SUKHBIR SINGH</t>
  </si>
  <si>
    <t>raninehabilaspur@gmail.com</t>
  </si>
  <si>
    <t>8ROP8693/SUTK5507</t>
  </si>
  <si>
    <t>UA213021204036</t>
  </si>
  <si>
    <t>PRAJJWAL</t>
  </si>
  <si>
    <t>SHAMMI DEVI</t>
  </si>
  <si>
    <t>kumarprajjwal02@gmail.com</t>
  </si>
  <si>
    <t>2SEI4566/LFEY1192</t>
  </si>
  <si>
    <t>UA213021204627</t>
  </si>
  <si>
    <t>NEETU</t>
  </si>
  <si>
    <t>AVTAR SINGH</t>
  </si>
  <si>
    <t>devineha96314@gmail.com</t>
  </si>
  <si>
    <t>7QUO5395/HTYC0417</t>
  </si>
  <si>
    <t>UA213021206142</t>
  </si>
  <si>
    <t>KHUSHI</t>
  </si>
  <si>
    <t>BUDH NATH</t>
  </si>
  <si>
    <t>KIRNA DEVI</t>
  </si>
  <si>
    <t>rajannanhera@gmail.com</t>
  </si>
  <si>
    <t>3LQF5013/AWSR7366</t>
  </si>
  <si>
    <t>UA213021206686</t>
  </si>
  <si>
    <t>SHEKHAR KUMAR</t>
  </si>
  <si>
    <t>PROMILA</t>
  </si>
  <si>
    <t>shekhar948566@gmail.com</t>
  </si>
  <si>
    <t>1OER9553/QPTQ1482</t>
  </si>
  <si>
    <t>UA213021206304</t>
  </si>
  <si>
    <t>NITISH KUMAR</t>
  </si>
  <si>
    <t>kumarnitish101002@gmail.com</t>
  </si>
  <si>
    <t>9RLU2299/ZCMN0893</t>
  </si>
  <si>
    <t>UA213021206270</t>
  </si>
  <si>
    <t>MAYANK</t>
  </si>
  <si>
    <t>rishavmilk@gmail.com</t>
  </si>
  <si>
    <t>6HFM9195/ETAD8144</t>
  </si>
  <si>
    <t>UA213021208364</t>
  </si>
  <si>
    <t>SUNNY KUMAR</t>
  </si>
  <si>
    <t>JAIPAL SINGH</t>
  </si>
  <si>
    <t>RAJNI RANI</t>
  </si>
  <si>
    <t>kumarsunny0545@gmail.com</t>
  </si>
  <si>
    <t>6KNY9062/LEIT1688</t>
  </si>
  <si>
    <t>UA213021206641</t>
  </si>
  <si>
    <t>preetikansay9@gmail.com</t>
  </si>
  <si>
    <t>5UVI6619/SXNZ8833</t>
  </si>
  <si>
    <t>UA213021206325</t>
  </si>
  <si>
    <t>SOURABH</t>
  </si>
  <si>
    <t>RISHI PAL</t>
  </si>
  <si>
    <t>sdurabhkp12@gmail.com</t>
  </si>
  <si>
    <t>9SUQ4166/WHMU3420</t>
  </si>
  <si>
    <t>UA213021532429</t>
  </si>
  <si>
    <t>kashmiri lal</t>
  </si>
  <si>
    <t>VEENA RANI</t>
  </si>
  <si>
    <t>mehrapooja2021@gmail.com</t>
  </si>
  <si>
    <t>2VNF2464/AENP9508</t>
  </si>
  <si>
    <t>UB2100017615953</t>
  </si>
  <si>
    <t>PRACHI</t>
  </si>
  <si>
    <t>LOVE KUMAR</t>
  </si>
  <si>
    <t>lovekumar4567@gmai.com</t>
  </si>
  <si>
    <t>2ZNS0786/TXGV5015</t>
  </si>
  <si>
    <t>UA213021205637</t>
  </si>
  <si>
    <t>jyotifatehpur126@gmail.com</t>
  </si>
  <si>
    <t>9IRE9075/DZZG4575</t>
  </si>
  <si>
    <t>UA213021532051</t>
  </si>
  <si>
    <t>KRISHAN PAL</t>
  </si>
  <si>
    <t>SHIKSHA</t>
  </si>
  <si>
    <t>shivkansal839@gmail.com</t>
  </si>
  <si>
    <t>4QJH9931/HZOO3748</t>
  </si>
  <si>
    <t>UA213021204629</t>
  </si>
  <si>
    <t>JASMEEN</t>
  </si>
  <si>
    <t>AMIR HASAN</t>
  </si>
  <si>
    <t>TASSVAR</t>
  </si>
  <si>
    <t>hassantaswar8@gmail.com</t>
  </si>
  <si>
    <t>4GPX1579/MENS9897</t>
  </si>
  <si>
    <t>UA213021208802</t>
  </si>
  <si>
    <t>SIMRANJEET SINGH</t>
  </si>
  <si>
    <t>JAGTAR SINGH</t>
  </si>
  <si>
    <t>simranjeetkakarmajra@gmail.com</t>
  </si>
  <si>
    <t>9VVT6697/NTSV6038</t>
  </si>
  <si>
    <t>UA213021531982</t>
  </si>
  <si>
    <t>PRIYA RANI</t>
  </si>
  <si>
    <t>GURMAIL</t>
  </si>
  <si>
    <t>RANI</t>
  </si>
  <si>
    <t>priyagurmailsingh@gmail.com</t>
  </si>
  <si>
    <t>3TWW1135/VIEO0504</t>
  </si>
  <si>
    <t>UA213021206165</t>
  </si>
  <si>
    <t>SH SUNIL KUMAR</t>
  </si>
  <si>
    <t>SMT NIRMALA</t>
  </si>
  <si>
    <t>sujataraningh001@gmail.com</t>
  </si>
  <si>
    <t>8CMG9577/LAAY6951</t>
  </si>
  <si>
    <t>UA213021206257</t>
  </si>
  <si>
    <t>BINWANT SINGH</t>
  </si>
  <si>
    <t>PARMJEET KAUR</t>
  </si>
  <si>
    <t>binwantjhinjer@gmail.com</t>
  </si>
  <si>
    <t>8CHR8208/RBWQ0991</t>
  </si>
  <si>
    <t>English,Punjabi,Hindi (Elective),Music (I)</t>
  </si>
  <si>
    <t>UA213021206713</t>
  </si>
  <si>
    <t>JATINDER KAUR</t>
  </si>
  <si>
    <t>vishalsingh19783@gmail.com</t>
  </si>
  <si>
    <t>4ZZS7193/EMUY4382</t>
  </si>
  <si>
    <t>UA213021206091</t>
  </si>
  <si>
    <t>MADHU</t>
  </si>
  <si>
    <t>GEETA RANI</t>
  </si>
  <si>
    <t>km6956527@gmail.com</t>
  </si>
  <si>
    <t>9KHU7333/PTTM1301</t>
  </si>
  <si>
    <t>UA213021206087</t>
  </si>
  <si>
    <t>KULDEEP KUMAR</t>
  </si>
  <si>
    <t>MANJU DEVI</t>
  </si>
  <si>
    <t>3XNV9037/YEJI2608</t>
  </si>
  <si>
    <t>UA203020108284</t>
  </si>
  <si>
    <t>DEVI DAYAL</t>
  </si>
  <si>
    <t>PARKASHO DEVI</t>
  </si>
  <si>
    <t>ravinderkumau@gmail.com</t>
  </si>
  <si>
    <t>1TOU3671/UASV4156</t>
  </si>
  <si>
    <t>UA213021206106</t>
  </si>
  <si>
    <t>TANU DEVI</t>
  </si>
  <si>
    <t>swarnlatakainse@gmail.com</t>
  </si>
  <si>
    <t>1CYV1500/QYJG6379</t>
  </si>
  <si>
    <t>UA213021207444</t>
  </si>
  <si>
    <t>alkarani15062000@gmail.com</t>
  </si>
  <si>
    <t>6HHF2037/PDGZ4911</t>
  </si>
  <si>
    <t>UA213021206134</t>
  </si>
  <si>
    <t>RINKI RANI</t>
  </si>
  <si>
    <t>ramnarata192@gmail.com</t>
  </si>
  <si>
    <t>8JCB2068/TOVT9973</t>
  </si>
  <si>
    <t>UA213021205173</t>
  </si>
  <si>
    <t>LAKSHMAN SINGH</t>
  </si>
  <si>
    <t>aanchabrar2525@gmail.com</t>
  </si>
  <si>
    <t>8DHW1659/HLXQ1858</t>
  </si>
  <si>
    <t>UA213021206157</t>
  </si>
  <si>
    <t>NARESH PAL</t>
  </si>
  <si>
    <t>shvanigujjar500@gmail.com</t>
  </si>
  <si>
    <t>8NJZ2739/FBEL5024</t>
  </si>
  <si>
    <t>UA213021205242</t>
  </si>
  <si>
    <t>SHAYAMA DEVI</t>
  </si>
  <si>
    <t>sambhalwavishal@gmail.com</t>
  </si>
  <si>
    <t>5FXW4006/MVXP0318</t>
  </si>
  <si>
    <t>UA213021204468</t>
  </si>
  <si>
    <t>AANCHAL SHARMA</t>
  </si>
  <si>
    <t>3ZRK7015/PJZH0037</t>
  </si>
  <si>
    <t>UA213021531999</t>
  </si>
  <si>
    <t>kumarsanjeev42273@gmail.com</t>
  </si>
  <si>
    <t>2QZG4039/WPIG1739</t>
  </si>
  <si>
    <t>UA213021208382</t>
  </si>
  <si>
    <t>GIRDHARI</t>
  </si>
  <si>
    <t>kajal8053768114@gmail.com</t>
  </si>
  <si>
    <t>2BHW7160/NJDC0922</t>
  </si>
  <si>
    <t>UA213021206167</t>
  </si>
  <si>
    <t>8TUL5304/UMJM3619</t>
  </si>
  <si>
    <t>UA213021203642</t>
  </si>
  <si>
    <t>PARDEEP KUMAR</t>
  </si>
  <si>
    <t>pardeepgujjar6258@gmail.com</t>
  </si>
  <si>
    <t>8NSN5184/DVNU4857</t>
  </si>
  <si>
    <t>UA213021534301</t>
  </si>
  <si>
    <t>Paramjeet kaur</t>
  </si>
  <si>
    <t>nkjit86402183@gmail.com</t>
  </si>
  <si>
    <t>1KGH7600/VGPY5457</t>
  </si>
  <si>
    <t>UA213021206077</t>
  </si>
  <si>
    <t>SIYA</t>
  </si>
  <si>
    <t>SHISH PAL</t>
  </si>
  <si>
    <t>siya96712@gmail.com</t>
  </si>
  <si>
    <t>2WKN1357/BQSE7294</t>
  </si>
  <si>
    <t>UA203021206062</t>
  </si>
  <si>
    <t>MAHEK</t>
  </si>
  <si>
    <t>kumarashok197222@gmail.com</t>
  </si>
  <si>
    <t>1LEG1988/NYUH0002</t>
  </si>
  <si>
    <t>UA213021204048</t>
  </si>
  <si>
    <t>NIKHIL</t>
  </si>
  <si>
    <t>HARKESH KUMAR</t>
  </si>
  <si>
    <t>nikhilkashyap3458@gmail.com</t>
  </si>
  <si>
    <t>1XEU7960/TFKJ8246</t>
  </si>
  <si>
    <t>English,Hindi,Economics,Music (I)</t>
  </si>
  <si>
    <t>UA213021534276</t>
  </si>
  <si>
    <t>SUDESH KUMARI</t>
  </si>
  <si>
    <t>niteshdhiman755@gmail.com</t>
  </si>
  <si>
    <t>5OWN2213/YCJE8464</t>
  </si>
  <si>
    <t>UA213021208338</t>
  </si>
  <si>
    <t>POOJA</t>
  </si>
  <si>
    <t>LAKHVINDER KAUR</t>
  </si>
  <si>
    <t>poojapardhan2811@gmail.com</t>
  </si>
  <si>
    <t>4WXC5159</t>
  </si>
  <si>
    <t>UA213021205109</t>
  </si>
  <si>
    <t>AMAN</t>
  </si>
  <si>
    <t>SATPAL SINGH</t>
  </si>
  <si>
    <t>harmanbhatiabhatia1@gmail.com</t>
  </si>
  <si>
    <t>3IAO9711/AYSN9095</t>
  </si>
  <si>
    <t>UA213021204465</t>
  </si>
  <si>
    <t>SITA DEVI</t>
  </si>
  <si>
    <t>poonamuplana133203@gmail.com</t>
  </si>
  <si>
    <t>06-Dec-40/RTDR1131</t>
  </si>
  <si>
    <t>UO210002101410160</t>
  </si>
  <si>
    <t>JITIN DEVI</t>
  </si>
  <si>
    <t>SANTOSH KUMAR</t>
  </si>
  <si>
    <t>SURJEET KAUR</t>
  </si>
  <si>
    <t>palsaab419@gmail.com</t>
  </si>
  <si>
    <t>5LCC6482/KJFE7437</t>
  </si>
  <si>
    <t>UA213021206237</t>
  </si>
  <si>
    <t>ak1788950@gmail.com</t>
  </si>
  <si>
    <t>4IBC7768/ZEDA5103</t>
  </si>
  <si>
    <t>UA143213508836</t>
  </si>
  <si>
    <t>ROBINA</t>
  </si>
  <si>
    <t>ruhigharu1997@gmail.com</t>
  </si>
  <si>
    <t>1EZE7208/EHDD1504</t>
  </si>
  <si>
    <t>UA203020103416</t>
  </si>
  <si>
    <t>GOURAV</t>
  </si>
  <si>
    <t>gouravsharma8485@gmail.com</t>
  </si>
  <si>
    <t>8WXQ7060/MVMQ3580</t>
  </si>
  <si>
    <t>UA213021205243</t>
  </si>
  <si>
    <t>dhimanvideomixingcenter@gmail.com</t>
  </si>
  <si>
    <t>7GCM1026/ZYYJ2254</t>
  </si>
  <si>
    <t>UA213021427960</t>
  </si>
  <si>
    <t>AARYAN ANSARI</t>
  </si>
  <si>
    <t>JAMSHEED AHMAD</t>
  </si>
  <si>
    <t>ANWARI</t>
  </si>
  <si>
    <t>aryanansari7988@gmail.com</t>
  </si>
  <si>
    <t>9JLE3820/JHYQ7233</t>
  </si>
  <si>
    <t>UA213021206163</t>
  </si>
  <si>
    <t>HARJINDER KAUR</t>
  </si>
  <si>
    <t>GURLAL SINGH</t>
  </si>
  <si>
    <t>KAMLESH KAUR</t>
  </si>
  <si>
    <t>harjinderngh2004@gmail.com</t>
  </si>
  <si>
    <t>3TWR6782/NUJH9526</t>
  </si>
  <si>
    <t>UA213021208291</t>
  </si>
  <si>
    <t>KANNU</t>
  </si>
  <si>
    <t>POONAM DEVI</t>
  </si>
  <si>
    <t>kannudhiman23@gmail.com</t>
  </si>
  <si>
    <t>8NYV0773/TFWM2379</t>
  </si>
  <si>
    <t>UA213021530603</t>
  </si>
  <si>
    <t>PREM SINGH</t>
  </si>
  <si>
    <t>CHANDERWATI</t>
  </si>
  <si>
    <t>preetichandel790@gmail.com</t>
  </si>
  <si>
    <t>8FSQ0764/ZOQJ3261</t>
  </si>
  <si>
    <t>UA213021206132</t>
  </si>
  <si>
    <t>VIRENDER KUMAR</t>
  </si>
  <si>
    <t>kashyapkajal8428@gmail.com</t>
  </si>
  <si>
    <t>6FQW5940/ZEKU3937</t>
  </si>
  <si>
    <t>UA213021208283</t>
  </si>
  <si>
    <t>SHITAL</t>
  </si>
  <si>
    <t>sunrise277112@gmail.com</t>
  </si>
  <si>
    <t>3DBH4966/UTGV4942</t>
  </si>
  <si>
    <t>UA213021205182</t>
  </si>
  <si>
    <t>DIKSHA</t>
  </si>
  <si>
    <t>surjeetkurali1972@gmail.com</t>
  </si>
  <si>
    <t>9ENE2848/POZV6829</t>
  </si>
  <si>
    <t>UA213021532229</t>
  </si>
  <si>
    <t>MAINA</t>
  </si>
  <si>
    <t>mohit749686@gmail.com</t>
  </si>
  <si>
    <t>4HHD0868/ESBX4385</t>
  </si>
  <si>
    <t>English,Punjabi,Hindi (Elective),Geography</t>
  </si>
  <si>
    <t>UA213021207449</t>
  </si>
  <si>
    <t>NAKITA</t>
  </si>
  <si>
    <t>sk30041996@gmail.com</t>
  </si>
  <si>
    <t>8FVM3173/SKUB4246</t>
  </si>
  <si>
    <t>UB2100017616360</t>
  </si>
  <si>
    <t>SURYA SINDHER</t>
  </si>
  <si>
    <t>RAJINDER SINGH</t>
  </si>
  <si>
    <t>sindhersurya@gmail.com</t>
  </si>
  <si>
    <t>7IAK5586/GWQD3161</t>
  </si>
  <si>
    <t>UB2100017616026</t>
  </si>
  <si>
    <t>manpreetturaka@gmail.com</t>
  </si>
  <si>
    <t>3OZT1724/MPPL5293</t>
  </si>
  <si>
    <t>UA213021205206</t>
  </si>
  <si>
    <t>MOHIT KUMAR</t>
  </si>
  <si>
    <t>MANGE RAM</t>
  </si>
  <si>
    <t>KAVITA DEVI</t>
  </si>
  <si>
    <t>skbhamaniya@gmail.com</t>
  </si>
  <si>
    <t>2OTM6924/BSAA1695</t>
  </si>
  <si>
    <t>UA213021205135</t>
  </si>
  <si>
    <t>LABH SINGH</t>
  </si>
  <si>
    <t>gabhi1946@gmail.com</t>
  </si>
  <si>
    <t>2XQJ9480/FZZJ3253</t>
  </si>
  <si>
    <t>UA213021206663</t>
  </si>
  <si>
    <t>AMIT</t>
  </si>
  <si>
    <t>SHEESH PAL</t>
  </si>
  <si>
    <t>VEENA</t>
  </si>
  <si>
    <t>3HJV9855/SXJN6488</t>
  </si>
  <si>
    <t>UA203020104783</t>
  </si>
  <si>
    <t>LALITA DEVI</t>
  </si>
  <si>
    <t>GYAN CHAND</t>
  </si>
  <si>
    <t>SHIMLA DEVI</t>
  </si>
  <si>
    <t>lalitagujjar78@gmail.com</t>
  </si>
  <si>
    <t>5VMQ9939/DFNM7953</t>
  </si>
  <si>
    <t>UA213021206259</t>
  </si>
  <si>
    <t>RAJESH</t>
  </si>
  <si>
    <t>RAJ BALA</t>
  </si>
  <si>
    <t>kumar32694@gmail.com</t>
  </si>
  <si>
    <t>2SCE0131/MLZX4866</t>
  </si>
  <si>
    <t>UA213021207439</t>
  </si>
  <si>
    <t>SHIYA RANI</t>
  </si>
  <si>
    <t>GURMEET SINGH</t>
  </si>
  <si>
    <t>GURMEJO DEVI</t>
  </si>
  <si>
    <t>ksunil49599@gmail.com</t>
  </si>
  <si>
    <t>4DZU6713/AFVX5099</t>
  </si>
  <si>
    <t>UA213021208441</t>
  </si>
  <si>
    <t>SACHIN KUMAR</t>
  </si>
  <si>
    <t>SAWARN SINGH</t>
  </si>
  <si>
    <t>USHA</t>
  </si>
  <si>
    <t>sachindolkay3@gmail.com</t>
  </si>
  <si>
    <t>5TAJ5368/VELC3060</t>
  </si>
  <si>
    <t>UA213021530570</t>
  </si>
  <si>
    <t>PRABH DYAL</t>
  </si>
  <si>
    <t>neha06708@gmail.com</t>
  </si>
  <si>
    <t>5xsm6060/QROI9811</t>
  </si>
  <si>
    <t>UA203020106365</t>
  </si>
  <si>
    <t>nikhiljohar358@gmail.com</t>
  </si>
  <si>
    <t>4LLN3937/KDJT8399</t>
  </si>
  <si>
    <t>UA213021207450</t>
  </si>
  <si>
    <t>RAM SHARAN</t>
  </si>
  <si>
    <t>koshalbihana@gmail.com</t>
  </si>
  <si>
    <t>2NTX4648/VWHW0573</t>
  </si>
  <si>
    <t>UA213021532160</t>
  </si>
  <si>
    <t>UA213021206236</t>
  </si>
  <si>
    <t>ANKUSH KUMAR</t>
  </si>
  <si>
    <t>ankushkumar37121@gmail.com</t>
  </si>
  <si>
    <t>6UYP3988/KVBR7179</t>
  </si>
  <si>
    <t>UA213021206241</t>
  </si>
  <si>
    <t>AJAY KUMAR</t>
  </si>
  <si>
    <t>ajaykoshal22@gmail.com</t>
  </si>
  <si>
    <t>3NPS5853/HZDO3975</t>
  </si>
  <si>
    <t>UA213021206078</t>
  </si>
  <si>
    <t>MUSKAAN</t>
  </si>
  <si>
    <t>RAMLAL</t>
  </si>
  <si>
    <t>muskankaushal87@gmail.com</t>
  </si>
  <si>
    <t>3NPS5853/URTF6725</t>
  </si>
  <si>
    <t>UA213021207463</t>
  </si>
  <si>
    <t>DEEPAK</t>
  </si>
  <si>
    <t>deepakloiya169@gmail.com</t>
  </si>
  <si>
    <t>6NRK1455/GVTO0960</t>
  </si>
  <si>
    <t>UA203020104026</t>
  </si>
  <si>
    <t>aahokpardhan123@gmail.com</t>
  </si>
  <si>
    <t>2BUT3813/GDXA5544</t>
  </si>
  <si>
    <t>UA213021206302</t>
  </si>
  <si>
    <t>SHUBHAM</t>
  </si>
  <si>
    <t>antwalshubham8950807235@gmail.com</t>
  </si>
  <si>
    <t>7TYF1137/EQKL9895</t>
  </si>
  <si>
    <t>UA213021207685</t>
  </si>
  <si>
    <t>PARTIK KUMAR</t>
  </si>
  <si>
    <t>PARAMJIT SINGH</t>
  </si>
  <si>
    <t>ranipratibha91@gmail.com</t>
  </si>
  <si>
    <t>1IVB3691/FUYR5651</t>
  </si>
  <si>
    <t>UA213021534272</t>
  </si>
  <si>
    <t>ncec88@gmail.com</t>
  </si>
  <si>
    <t>7JPL7102/FDRN8354</t>
  </si>
  <si>
    <t>UA163215557853</t>
  </si>
  <si>
    <t>poonamdevi56776@gmail.com</t>
  </si>
  <si>
    <t>4ITV3995/BTEA1411</t>
  </si>
  <si>
    <t>UA213021204525</t>
  </si>
  <si>
    <t>DAVENDER SAINI</t>
  </si>
  <si>
    <t>sainidavender572@gmail.com</t>
  </si>
  <si>
    <t>6VQV5019/KEDL2446</t>
  </si>
  <si>
    <t>UB2100017721974</t>
  </si>
  <si>
    <t>SARAVJEET SINGH</t>
  </si>
  <si>
    <t>HARDEEP SINGH</t>
  </si>
  <si>
    <t>BALJEET KAUR</t>
  </si>
  <si>
    <t>saravjeetsingh827@gmail.com</t>
  </si>
  <si>
    <t>4SOJ5186/HCFF5017</t>
  </si>
  <si>
    <t>English,Punjabi,Economics,Hindi (Elective)</t>
  </si>
  <si>
    <t>UA213021206255</t>
  </si>
  <si>
    <t>DALIP KUMAR</t>
  </si>
  <si>
    <t>manukochar77@gmail.com</t>
  </si>
  <si>
    <t>UA213021532049</t>
  </si>
  <si>
    <t>GAGANDEEP</t>
  </si>
  <si>
    <t>BALBIR</t>
  </si>
  <si>
    <t>RESHMA DEVI</t>
  </si>
  <si>
    <t>gagandeep3561@gmail.com</t>
  </si>
  <si>
    <t>7OSO5899/JCII8542</t>
  </si>
  <si>
    <t>UA213021206124</t>
  </si>
  <si>
    <t>PAYAL</t>
  </si>
  <si>
    <t>sseemadevi426@gmail.com</t>
  </si>
  <si>
    <t>7VTY2278/NEME5872</t>
  </si>
  <si>
    <t>UA213021205192</t>
  </si>
  <si>
    <t>VIREN</t>
  </si>
  <si>
    <t>CHANDER BHAN</t>
  </si>
  <si>
    <t>virenbhagal984@gmail.com</t>
  </si>
  <si>
    <t>2OKM0124/DKGT4148</t>
  </si>
  <si>
    <t>UA213021206263</t>
  </si>
  <si>
    <t>JEEVAN PARKASH</t>
  </si>
  <si>
    <t>shubhamkamal905@gmail.com</t>
  </si>
  <si>
    <t>4EYS5331/RWIX4522</t>
  </si>
  <si>
    <t>UA213021206112</t>
  </si>
  <si>
    <t>RAMESHWAR DAS</t>
  </si>
  <si>
    <t>waliacsc93@gmail.com</t>
  </si>
  <si>
    <t>2TTU8659/VTRM3046</t>
  </si>
  <si>
    <t>UA213021532992</t>
  </si>
  <si>
    <t>GULSHAN KUMAR</t>
  </si>
  <si>
    <t>CHARANJEET KAUR</t>
  </si>
  <si>
    <t>rahulgogian0@gmail.com</t>
  </si>
  <si>
    <t>9MTH6064/JGVQ4508</t>
  </si>
  <si>
    <t>UA213021206079</t>
  </si>
  <si>
    <t>JAIPAL</t>
  </si>
  <si>
    <t>SURJEETO</t>
  </si>
  <si>
    <t>neerajbrar80@gmail.com</t>
  </si>
  <si>
    <t>8PSD9751/PRXE5031</t>
  </si>
  <si>
    <t>UA213021206265</t>
  </si>
  <si>
    <t>SAHIL</t>
  </si>
  <si>
    <t>1DPI7953/YLZD2457</t>
  </si>
  <si>
    <t>UA213021206235</t>
  </si>
  <si>
    <t>ARUN KUMAR</t>
  </si>
  <si>
    <t>ankushk94976@gmail.com</t>
  </si>
  <si>
    <t>6UYP3988/KHFM3584</t>
  </si>
  <si>
    <t>UA213021202798</t>
  </si>
  <si>
    <t>GOURAV DHIMAN</t>
  </si>
  <si>
    <t>KANTA</t>
  </si>
  <si>
    <t>dhimangourav922@gmail.com</t>
  </si>
  <si>
    <t>1OPL0674/DAAP0042</t>
  </si>
  <si>
    <t>UA213021205892</t>
  </si>
  <si>
    <t>SIMRAN KAUR</t>
  </si>
  <si>
    <t>jaspal.singh066@gmail.com</t>
  </si>
  <si>
    <t>2GXF7517/PBDN9144</t>
  </si>
  <si>
    <t>UA213021204628</t>
  </si>
  <si>
    <t>AASMEEN</t>
  </si>
  <si>
    <t>TASVAR</t>
  </si>
  <si>
    <t>4GPX1579/FTME8891</t>
  </si>
  <si>
    <t>UA213021203237</t>
  </si>
  <si>
    <t>SALNI</t>
  </si>
  <si>
    <t>CHANDERBHAN</t>
  </si>
  <si>
    <t>ajayarmy1999@gmail.com</t>
  </si>
  <si>
    <t>3VBG2462/SSFX1462</t>
  </si>
  <si>
    <t>UA213021208351</t>
  </si>
  <si>
    <t>TUSHAR</t>
  </si>
  <si>
    <t>VED PARKASH</t>
  </si>
  <si>
    <t>3MBD3575/PBHH8204</t>
  </si>
  <si>
    <t>UA213021205112</t>
  </si>
  <si>
    <t>DEEPANSHI</t>
  </si>
  <si>
    <t>NARESH</t>
  </si>
  <si>
    <t>sharmashagun5668@gmail.com</t>
  </si>
  <si>
    <t>5LZO5551/AQCL5093</t>
  </si>
  <si>
    <t>UA213021206072</t>
  </si>
  <si>
    <t>HARVINDER KAUR</t>
  </si>
  <si>
    <t>GURDYAL SINGH</t>
  </si>
  <si>
    <t>ajpaul203@gmail.com</t>
  </si>
  <si>
    <t>6FKE5386/HNEX5177</t>
  </si>
  <si>
    <t>UA213020106436</t>
  </si>
  <si>
    <t>RAJEEV KUMAR</t>
  </si>
  <si>
    <t>KARMJEET KAUR</t>
  </si>
  <si>
    <t>muskanchhoker510@gmail.com</t>
  </si>
  <si>
    <t>5PCC9097/HRTA4582</t>
  </si>
  <si>
    <t>UA213021208326</t>
  </si>
  <si>
    <t>KALPANA RANI</t>
  </si>
  <si>
    <t>RADHA KRISHAN</t>
  </si>
  <si>
    <t>PARDEEP KAUR</t>
  </si>
  <si>
    <t>pardeepkaur1005@gmail.com</t>
  </si>
  <si>
    <t>7GFA7639/MFWZ7562</t>
  </si>
  <si>
    <t>UA213021207640</t>
  </si>
  <si>
    <t>nisha</t>
  </si>
  <si>
    <t>gurmail Singh</t>
  </si>
  <si>
    <t>kamaljeeta031@gmail.com</t>
  </si>
  <si>
    <t>1UQH9033/NXAS6360</t>
  </si>
  <si>
    <t>UB2100017721802</t>
  </si>
  <si>
    <t>MADAN</t>
  </si>
  <si>
    <t>RITU</t>
  </si>
  <si>
    <t>ks3569855@gmail.com</t>
  </si>
  <si>
    <t>8MBE9802/AIUV6959</t>
  </si>
  <si>
    <t>UA213021206118</t>
  </si>
  <si>
    <t>RAJ KUMARI</t>
  </si>
  <si>
    <t>2BEH1533/UHYG3602</t>
  </si>
  <si>
    <t>UA213021206126</t>
  </si>
  <si>
    <t>NANCY</t>
  </si>
  <si>
    <t>9DSS3659/QIRT9402</t>
  </si>
  <si>
    <t>UA213021204018</t>
  </si>
  <si>
    <t>RUMA DEVI</t>
  </si>
  <si>
    <t>RAJISHWAR</t>
  </si>
  <si>
    <t>SUKH DEVI</t>
  </si>
  <si>
    <t>malkeetkumar408@gmail.com</t>
  </si>
  <si>
    <t>5CCA6039/SLWT8697</t>
  </si>
  <si>
    <t>UA213021203183</t>
  </si>
  <si>
    <t>SHIVAM CHAUHAN</t>
  </si>
  <si>
    <t>JEET SINGH</t>
  </si>
  <si>
    <t>shivamchauhan5911@gmail.com</t>
  </si>
  <si>
    <t>4IQR5182/BVNY5610</t>
  </si>
  <si>
    <t>UO210002101410859</t>
  </si>
  <si>
    <t>VIPIN KUMAR</t>
  </si>
  <si>
    <t>ajayarny1999@gmail.com</t>
  </si>
  <si>
    <t>3VBG2462/TDAK0631</t>
  </si>
  <si>
    <t>UA211901820397</t>
  </si>
  <si>
    <t>OM PARKASH</t>
  </si>
  <si>
    <t>RAMESHO DEVI</t>
  </si>
  <si>
    <t>4EEP9497/GSAW1579</t>
  </si>
  <si>
    <t>UB2100017702444</t>
  </si>
  <si>
    <t>YASH KUMAR</t>
  </si>
  <si>
    <t>mmanoj91@gmail.com</t>
  </si>
  <si>
    <t>9WAK7297/RNYY2999</t>
  </si>
  <si>
    <t>UO210002017820170</t>
  </si>
  <si>
    <t>RISHAV KUMAR</t>
  </si>
  <si>
    <t>KAMAL KUMAR</t>
  </si>
  <si>
    <t>kumarrishav803@gmail.com</t>
  </si>
  <si>
    <t>5EZE6224/PGOX1273</t>
  </si>
  <si>
    <t>UA183018551689</t>
  </si>
  <si>
    <t>RAMPREET</t>
  </si>
  <si>
    <t>rahulnanhera1475@gmail.com</t>
  </si>
  <si>
    <t>6OIA5577/AHLK4531</t>
  </si>
  <si>
    <t>UA213021203169</t>
  </si>
  <si>
    <t>RAMESH CHAND</t>
  </si>
  <si>
    <t>shubhamsahni01@gmail.com</t>
  </si>
  <si>
    <t>3KFK2775/ZPEQ7733</t>
  </si>
  <si>
    <t>UA213021202794</t>
  </si>
  <si>
    <t>laddipandit8805@gmail.com</t>
  </si>
  <si>
    <t>6WGW6660/PZVQ4082</t>
  </si>
  <si>
    <t>UA203020106151</t>
  </si>
  <si>
    <t>abhilasharathi980@gmail.com</t>
  </si>
  <si>
    <t>8NXP0830/CUTO8922</t>
  </si>
  <si>
    <t>UA143213509099</t>
  </si>
  <si>
    <t>SHIWANI DEVI</t>
  </si>
  <si>
    <t>khatkarshiwani70@gmail.com</t>
  </si>
  <si>
    <t>8SZF2657/SWHY3407</t>
  </si>
  <si>
    <t>UA213021530621</t>
  </si>
  <si>
    <t>UMESH KUMAR</t>
  </si>
  <si>
    <t>MAHINDER</t>
  </si>
  <si>
    <t>uk060625@gmail.com</t>
  </si>
  <si>
    <t>2IEZ1886/QOOF6417</t>
  </si>
  <si>
    <t>UA143214312320</t>
  </si>
  <si>
    <t>MANISHA RANI</t>
  </si>
  <si>
    <t>Kela devi</t>
  </si>
  <si>
    <t>mk8851175@gmail.com</t>
  </si>
  <si>
    <t>5KTW3986/DYDY6017</t>
  </si>
  <si>
    <t>UA213021208333</t>
  </si>
  <si>
    <t>RAJ KAUR</t>
  </si>
  <si>
    <t>surjeetsingh9416966161@gmail.com</t>
  </si>
  <si>
    <t>3KSK1202/UUUA1892</t>
  </si>
  <si>
    <t>UA213021205188</t>
  </si>
  <si>
    <t>nikita282956@gmail.com</t>
  </si>
  <si>
    <t>1CHH1337/HXKN0748</t>
  </si>
  <si>
    <t>UA213021207457</t>
  </si>
  <si>
    <t>LAKHWINDER SINGH</t>
  </si>
  <si>
    <t>jaygurdevgt@gmail.com</t>
  </si>
  <si>
    <t>9QYQ8451/FFXE4493</t>
  </si>
  <si>
    <t>UA213021530580</t>
  </si>
  <si>
    <t>SANJNA DEVI</t>
  </si>
  <si>
    <t>nagrasanjana4@gmail.com</t>
  </si>
  <si>
    <t>9ZFR5008/QAKG7624</t>
  </si>
  <si>
    <t>UA213021203231</t>
  </si>
  <si>
    <t>8QYH9682/GTRA9100</t>
  </si>
  <si>
    <t>UA213021204489</t>
  </si>
  <si>
    <t>SUNNY</t>
  </si>
  <si>
    <t>HUKAM CHAND</t>
  </si>
  <si>
    <t>7TGD2648/ZSQN4111</t>
  </si>
  <si>
    <t>UO210002001820082</t>
  </si>
  <si>
    <t>PARNAM SINGH</t>
  </si>
  <si>
    <t>princegujjar4312@gmail.com</t>
  </si>
  <si>
    <t>2TBV2794/PDYT9387</t>
  </si>
  <si>
    <t>UA213021207437</t>
  </si>
  <si>
    <t>vishalnurhad2002@gmail.com</t>
  </si>
  <si>
    <t>6COL3604/SRJI9115</t>
  </si>
  <si>
    <t>UA213021206148</t>
  </si>
  <si>
    <t>BIRAMWATI</t>
  </si>
  <si>
    <t>shivanishivani44035@gmail.com</t>
  </si>
  <si>
    <t>5YGR1615/SIJL1584</t>
  </si>
  <si>
    <t>UA183215529343</t>
  </si>
  <si>
    <t>SHIV RAM</t>
  </si>
  <si>
    <t>jaisaini311297@gmail.com</t>
  </si>
  <si>
    <t>4RYQ4339/TEZL7567</t>
  </si>
  <si>
    <t>UA213021206105</t>
  </si>
  <si>
    <t>AMRITA</t>
  </si>
  <si>
    <t>RAM CHANDER</t>
  </si>
  <si>
    <t>vishaljulkevishaljulke@gmail.com</t>
  </si>
  <si>
    <t>4VFH5042/NVJG5099</t>
  </si>
  <si>
    <t>UA213021206232</t>
  </si>
  <si>
    <t>AKASH KUMAR</t>
  </si>
  <si>
    <t>AMARNATH</t>
  </si>
  <si>
    <t>RIMA PANDEY</t>
  </si>
  <si>
    <t>sagarpanday961@gmail.com</t>
  </si>
  <si>
    <t>6fnu6539/SJIH6340</t>
  </si>
  <si>
    <t>UO210002101410409</t>
  </si>
  <si>
    <t>Kavita</t>
  </si>
  <si>
    <t>shubhambum12@gmail.com</t>
  </si>
  <si>
    <t>2JQB0888/FEBZ8197</t>
  </si>
  <si>
    <t>UA213021530635</t>
  </si>
  <si>
    <t>HIMANSHU</t>
  </si>
  <si>
    <t>himanshusaini.0814@gmail.com</t>
  </si>
  <si>
    <t>2KXL0195/ZGDY0840</t>
  </si>
  <si>
    <t>UO210002101410304</t>
  </si>
  <si>
    <t>PREETPAL SINGH</t>
  </si>
  <si>
    <t>preetpals543@gmail.com</t>
  </si>
  <si>
    <t>4WGJ9280/TFDN2103</t>
  </si>
  <si>
    <t>UA213021534300</t>
  </si>
  <si>
    <t>RANDHIR SINGH</t>
  </si>
  <si>
    <t>PARVESH</t>
  </si>
  <si>
    <t>rajputswati8853@gmail.com</t>
  </si>
  <si>
    <t>6NLR0757/BZSI6519</t>
  </si>
  <si>
    <t>UA213021205233</t>
  </si>
  <si>
    <t>MANISHA</t>
  </si>
  <si>
    <t>JASWINDER SINGH</t>
  </si>
  <si>
    <t>rohitrka3939@gmail.com</t>
  </si>
  <si>
    <t>1OCX8608/UOZH8780</t>
  </si>
  <si>
    <t>UA213021203185</t>
  </si>
  <si>
    <t>MITHUN</t>
  </si>
  <si>
    <t>SHANKAR DASS</t>
  </si>
  <si>
    <t>PARVATI</t>
  </si>
  <si>
    <t>mithunnrajooot@gmail.com</t>
  </si>
  <si>
    <t>3NCX0880/VSOZ4928</t>
  </si>
  <si>
    <t>UA213021203182</t>
  </si>
  <si>
    <t>VIKRAM SINGH</t>
  </si>
  <si>
    <t>RAM KISHAN</t>
  </si>
  <si>
    <t>MEWA RANI</t>
  </si>
  <si>
    <t>kumarvikram92946@gmail.com</t>
  </si>
  <si>
    <t>1PLC1439/PDUD1793</t>
  </si>
  <si>
    <t>UA213021206315</t>
  </si>
  <si>
    <t>LAL BHADUR</t>
  </si>
  <si>
    <t>RENU BALA</t>
  </si>
  <si>
    <t>rahulkumar9306002968@gmail.com</t>
  </si>
  <si>
    <t>8PSL8962/VYOK5420</t>
  </si>
  <si>
    <t>UA213021205642</t>
  </si>
  <si>
    <t>SHIYA</t>
  </si>
  <si>
    <t>SURINDER KUMAR</t>
  </si>
  <si>
    <t>MINDRO DEVI</t>
  </si>
  <si>
    <t>sheetalramrahny@gmail.com</t>
  </si>
  <si>
    <t>2ARF5166/WZTU9933</t>
  </si>
  <si>
    <t>UO210002101410180</t>
  </si>
  <si>
    <t>Sunaina devi</t>
  </si>
  <si>
    <t>RAM SINGH</t>
  </si>
  <si>
    <t>KIRANA DEVI</t>
  </si>
  <si>
    <t>saini2266@gmail.com</t>
  </si>
  <si>
    <t>3IMW2093/HKTF6888</t>
  </si>
  <si>
    <t>UA203020105954</t>
  </si>
  <si>
    <t>RAJWANT KAUR</t>
  </si>
  <si>
    <t>rajwant00044@gmail.com</t>
  </si>
  <si>
    <t>7nrl9097/CESA2688</t>
  </si>
  <si>
    <t>UA213021532502</t>
  </si>
  <si>
    <t>PARVEEN</t>
  </si>
  <si>
    <t>ankitkumar74968@gmail.com</t>
  </si>
  <si>
    <t>2JCE9622/DJFW9166</t>
  </si>
  <si>
    <t>UA193019203046</t>
  </si>
  <si>
    <t>DIVYAM</t>
  </si>
  <si>
    <t>divyamdhiman19@gmail.com</t>
  </si>
  <si>
    <t>5PYL5328/RLVE5146</t>
  </si>
  <si>
    <t>UA213021209030</t>
  </si>
  <si>
    <t>SHUBHNEET</t>
  </si>
  <si>
    <t>JAGDISH</t>
  </si>
  <si>
    <t>tinkusingh10081995@gmail.com</t>
  </si>
  <si>
    <t>3LOZ2044/JXCU1349</t>
  </si>
  <si>
    <t>UA213021534905</t>
  </si>
  <si>
    <t>amarjeett549@gmail.com</t>
  </si>
  <si>
    <t>1IRH7481/QSAS1473</t>
  </si>
  <si>
    <t>UA193019203639</t>
  </si>
  <si>
    <t>ARYAN</t>
  </si>
  <si>
    <t>NISHA DEVI</t>
  </si>
  <si>
    <t>parjapataryan598@gmail.com</t>
  </si>
  <si>
    <t>2WNC3657/TTAN2201</t>
  </si>
  <si>
    <t>UA213021204657</t>
  </si>
  <si>
    <t>HARSHDEEP</t>
  </si>
  <si>
    <t>GURSHISH PAL</t>
  </si>
  <si>
    <t>BIMLA DEVI</t>
  </si>
  <si>
    <t>hd8650351@gmail.com</t>
  </si>
  <si>
    <t>5CXL8235/UJNY7532</t>
  </si>
  <si>
    <t>UO210003021208343</t>
  </si>
  <si>
    <t>RANBIR SINGH</t>
  </si>
  <si>
    <t>nehasaini5562@gmail.com</t>
  </si>
  <si>
    <t>9JUG0542/YGPK8239</t>
  </si>
  <si>
    <t>UA213021206378</t>
  </si>
  <si>
    <t>PARMILA DEVI</t>
  </si>
  <si>
    <t>nainarani194@gmail.com</t>
  </si>
  <si>
    <t>2SMY6808/AMVK4221</t>
  </si>
  <si>
    <t>UA213021206281</t>
  </si>
  <si>
    <t>DALJIT SINGH</t>
  </si>
  <si>
    <t>diljitsangrani@gmail.com</t>
  </si>
  <si>
    <t>3JJH0055/NYLO7973</t>
  </si>
  <si>
    <t>UA203020102769</t>
  </si>
  <si>
    <t>sagarbilla394@gmail.com</t>
  </si>
  <si>
    <t>6OER5939/FSQO7811</t>
  </si>
  <si>
    <t>UB190002605043</t>
  </si>
  <si>
    <t>ANSHUL SHARMA</t>
  </si>
  <si>
    <t>anshul132252@gmail.com</t>
  </si>
  <si>
    <t>9NXF3220/BEZU9984</t>
  </si>
  <si>
    <t>UA213021206256</t>
  </si>
  <si>
    <t>BIMLA</t>
  </si>
  <si>
    <t>nainangh123@gmail.com</t>
  </si>
  <si>
    <t>9UFB2535/ZEHX0448</t>
  </si>
  <si>
    <t>UA213021532104</t>
  </si>
  <si>
    <t>SONY</t>
  </si>
  <si>
    <t>sony002005@gmail.com</t>
  </si>
  <si>
    <t>2TQI8200/VZBF6977</t>
  </si>
  <si>
    <t>UA213021532457</t>
  </si>
  <si>
    <t>JANVI</t>
  </si>
  <si>
    <t>janvi21032004@gmail.com</t>
  </si>
  <si>
    <t>6PQI6657/EBNN5324</t>
  </si>
  <si>
    <t>UB2100017616188</t>
  </si>
  <si>
    <t>RANBIR</t>
  </si>
  <si>
    <t>SANJESH</t>
  </si>
  <si>
    <t>harshgurjar3400@gmail.com</t>
  </si>
  <si>
    <t>6FSO7488/WZGL3945</t>
  </si>
  <si>
    <t>UB2100017616196</t>
  </si>
  <si>
    <t>RUCHI</t>
  </si>
  <si>
    <t>CHARANJEET SINGH</t>
  </si>
  <si>
    <t>ruchikapadia96@gmail.com</t>
  </si>
  <si>
    <t>6HDV2344/ACSB3384</t>
  </si>
  <si>
    <t>UA213021205664</t>
  </si>
  <si>
    <t>JARNAIL SINGH</t>
  </si>
  <si>
    <t>RAJESH KUMARI</t>
  </si>
  <si>
    <t>sainkytharwa2002@gmail.com</t>
  </si>
  <si>
    <t>7OHO0066/WKXR7491</t>
  </si>
  <si>
    <t>UB2100017616304</t>
  </si>
  <si>
    <t>NITIN KUMAR</t>
  </si>
  <si>
    <t>Rubi Devi</t>
  </si>
  <si>
    <t>nitinsaini5911@gmail.com</t>
  </si>
  <si>
    <t>4TKP1473/ARVR9355</t>
  </si>
  <si>
    <t>UA203020107543</t>
  </si>
  <si>
    <t>JYOTI RANI</t>
  </si>
  <si>
    <t>4BKI4606/VMFE4237</t>
  </si>
  <si>
    <t>UA213021206225</t>
  </si>
  <si>
    <t>PUSHKAR</t>
  </si>
  <si>
    <t>pushkarkhotiyan379@gmail.com</t>
  </si>
  <si>
    <t>1TXO1648/AWRZ5780</t>
  </si>
  <si>
    <t>UA213021532016</t>
  </si>
  <si>
    <t>SNEHA</t>
  </si>
  <si>
    <t>DHARMENDER KUMAR</t>
  </si>
  <si>
    <t>dharmendersinghsaini9@gmail.com</t>
  </si>
  <si>
    <t>1TLY9904/PTVA4100</t>
  </si>
  <si>
    <t>UA213021208997</t>
  </si>
  <si>
    <t>LAKHMI CHAND</t>
  </si>
  <si>
    <t>RENU DEVI</t>
  </si>
  <si>
    <t>ganoulinikhil@gmail.com</t>
  </si>
  <si>
    <t>1XFV7544/AHKE2702</t>
  </si>
  <si>
    <t>UA213021206461</t>
  </si>
  <si>
    <t>VANSH GARG</t>
  </si>
  <si>
    <t>SUDHIR GARG</t>
  </si>
  <si>
    <t>sudhir.garg237@gmail.com</t>
  </si>
  <si>
    <t>5dmf9117/FRWI6679</t>
  </si>
  <si>
    <t>UB2100017616301</t>
  </si>
  <si>
    <t>PRADEEP KUMAR</t>
  </si>
  <si>
    <t>mehaksaini464@gmail.com</t>
  </si>
  <si>
    <t>4QNI2695/TNYN1803</t>
  </si>
  <si>
    <t>UA213021208981</t>
  </si>
  <si>
    <t>ANSHIKA SAINI</t>
  </si>
  <si>
    <t>POOJA RANI</t>
  </si>
  <si>
    <t>sdevansh718@gmail.com</t>
  </si>
  <si>
    <t>6HQF0571/VHNK5682</t>
  </si>
  <si>
    <t>UA213021206271</t>
  </si>
  <si>
    <t>LALIT KUMAR</t>
  </si>
  <si>
    <t>CHANDER PARKASH</t>
  </si>
  <si>
    <t>SANDEEP KAUR</t>
  </si>
  <si>
    <t>kchandi540@gmail.com</t>
  </si>
  <si>
    <t>6CBG3680/TBNA0912</t>
  </si>
  <si>
    <t>UA213021209036</t>
  </si>
  <si>
    <t>NARINDER SINGH</t>
  </si>
  <si>
    <t>saininarinder036@gmail.com</t>
  </si>
  <si>
    <t>1WPI6546/VGQO4821</t>
  </si>
  <si>
    <t>UA203020550469</t>
  </si>
  <si>
    <t>hc41845@gmail.com</t>
  </si>
  <si>
    <t>7TIL0619/AKRV9206</t>
  </si>
  <si>
    <t>UA213021530555</t>
  </si>
  <si>
    <t>AKANKSHA SAINI</t>
  </si>
  <si>
    <t>rk18888888@gmail.com</t>
  </si>
  <si>
    <t>1YED0466/JIRC8544</t>
  </si>
  <si>
    <t>UA213021208996</t>
  </si>
  <si>
    <t>JAGMAL</t>
  </si>
  <si>
    <t>jagmal388@gmail.com</t>
  </si>
  <si>
    <t>9LIB6280/NBIG0742</t>
  </si>
  <si>
    <t>UA213021532311</t>
  </si>
  <si>
    <t>abhishekdhiman35365@gmail.com</t>
  </si>
  <si>
    <t>7TYL9546/YQCW8986</t>
  </si>
  <si>
    <t>UA213021534883</t>
  </si>
  <si>
    <t>MANJU</t>
  </si>
  <si>
    <t>deepsaraan@gmail.com</t>
  </si>
  <si>
    <t>6JUU4166/NAUM8657</t>
  </si>
  <si>
    <t>UA213021206010</t>
  </si>
  <si>
    <t>AKKI DEVI</t>
  </si>
  <si>
    <t>aanchalsaini1711@gmail.com</t>
  </si>
  <si>
    <t>4IHD6879/QCIU6034</t>
  </si>
  <si>
    <t>UB2100017615942</t>
  </si>
  <si>
    <t>DEEPANSHU</t>
  </si>
  <si>
    <t>MANGA RAM</t>
  </si>
  <si>
    <t>dhimandeepanshu0074@gmail.com</t>
  </si>
  <si>
    <t>8NSO1506/TEGF3985</t>
  </si>
  <si>
    <t>UA213021532017</t>
  </si>
  <si>
    <t>RAJ DULARI</t>
  </si>
  <si>
    <t>ssimran1008@gmail.com</t>
  </si>
  <si>
    <t>2AHR7284/PLGO2904</t>
  </si>
  <si>
    <t>UA213021206019</t>
  </si>
  <si>
    <t>VANDANA</t>
  </si>
  <si>
    <t>PARAMJEET SINGH</t>
  </si>
  <si>
    <t>singhparamjit19755@gmail.com</t>
  </si>
  <si>
    <t>4INQ4419/CUXR6977</t>
  </si>
  <si>
    <t>UA213021206280</t>
  </si>
  <si>
    <t>ANMOL KUMAR</t>
  </si>
  <si>
    <t>anmolkumar38656@gmail.com</t>
  </si>
  <si>
    <t>3AAW3673/RRXC7535</t>
  </si>
  <si>
    <t>UA213021208995</t>
  </si>
  <si>
    <t>EKTA</t>
  </si>
  <si>
    <t>HARPAL</t>
  </si>
  <si>
    <t>BEBI</t>
  </si>
  <si>
    <t>yy613396@gmail.com</t>
  </si>
  <si>
    <t>9CTE6982/DJCV6944</t>
  </si>
  <si>
    <t>UA213021532116</t>
  </si>
  <si>
    <t>NISHU</t>
  </si>
  <si>
    <t>DEEPA RANI</t>
  </si>
  <si>
    <t>nishumohil114@gmail.com</t>
  </si>
  <si>
    <t>6XUA9557/GWHK0597</t>
  </si>
  <si>
    <t>UB2100017690516</t>
  </si>
  <si>
    <t>sanjeevk18299@gmail.com</t>
  </si>
  <si>
    <t>7WJZ6559/LLXL9280</t>
  </si>
  <si>
    <t>UA213021530552</t>
  </si>
  <si>
    <t>RANJNA</t>
  </si>
  <si>
    <t>rajpalsingh14080@gmail.com</t>
  </si>
  <si>
    <t>3RYJ8500/HHNQ4875</t>
  </si>
  <si>
    <t>UA213021205898</t>
  </si>
  <si>
    <t>SHUSHMA DEVI</t>
  </si>
  <si>
    <t>kajalsaini2823@gmail.com</t>
  </si>
  <si>
    <t>8KEM4062/UBOZ6298</t>
  </si>
  <si>
    <t>UA213021205733</t>
  </si>
  <si>
    <t>TARA CHAND</t>
  </si>
  <si>
    <t>nancygyaswal@gmail.com</t>
  </si>
  <si>
    <t>8MUU4960/WEQT2442</t>
  </si>
  <si>
    <t>UB2100017616297</t>
  </si>
  <si>
    <t>JASMEEN KAUR</t>
  </si>
  <si>
    <t>RAJWINDER KAUR</t>
  </si>
  <si>
    <t>singhbhupinder07156@gmail.com</t>
  </si>
  <si>
    <t>5HKK7511/FVLB5355</t>
  </si>
  <si>
    <t>UA213021532184</t>
  </si>
  <si>
    <t>PRITAM</t>
  </si>
  <si>
    <t>pritamsainibhishek@gmail.com</t>
  </si>
  <si>
    <t>6DYM7428/SNCW3066</t>
  </si>
  <si>
    <t>UA213021534879</t>
  </si>
  <si>
    <t>ANIKET SHARMA</t>
  </si>
  <si>
    <t>MANOJ SHARMA</t>
  </si>
  <si>
    <t>RANI SHARMA</t>
  </si>
  <si>
    <t>aniketpandit4441@gmail.com</t>
  </si>
  <si>
    <t>9FRL1148/YSNF1879</t>
  </si>
  <si>
    <t>UA213021206283</t>
  </si>
  <si>
    <t>ANURAG</t>
  </si>
  <si>
    <t>milkanurag@gmail.com</t>
  </si>
  <si>
    <t>4GJJ5364/CRBH8468</t>
  </si>
  <si>
    <t>UA213021206224</t>
  </si>
  <si>
    <t>LOVEKESH</t>
  </si>
  <si>
    <t>lovepreetbhanwra2@gmail.com</t>
  </si>
  <si>
    <t>1MWG8737/PZQD4442</t>
  </si>
  <si>
    <t>UA213021205940</t>
  </si>
  <si>
    <t>HARI CHAND</t>
  </si>
  <si>
    <t>5OTH9671/PLUX0284</t>
  </si>
  <si>
    <t>UA213021206436</t>
  </si>
  <si>
    <t>MEENU RANI</t>
  </si>
  <si>
    <t>abhiaggarwal526@gmail.com</t>
  </si>
  <si>
    <t>6ZVM4580/HMRO0379</t>
  </si>
  <si>
    <t>UA213021532242</t>
  </si>
  <si>
    <t>MADHVI</t>
  </si>
  <si>
    <t>RAMESHWAR</t>
  </si>
  <si>
    <t>LALITA</t>
  </si>
  <si>
    <t>rameshwarkainsha@gmail.com</t>
  </si>
  <si>
    <t>5UXW5919/DHOS9913</t>
  </si>
  <si>
    <t>ua213021532238</t>
  </si>
  <si>
    <t>mk5257104@gmail.com</t>
  </si>
  <si>
    <t>5YHB6706/QWJB1180</t>
  </si>
  <si>
    <t>UB2100017616189</t>
  </si>
  <si>
    <t>ANISH KUMAR</t>
  </si>
  <si>
    <t>nmoodan702@gmail.com</t>
  </si>
  <si>
    <t>8IEC8651/UWRL0005</t>
  </si>
  <si>
    <t>UB2100017616160</t>
  </si>
  <si>
    <t>RAGHAV</t>
  </si>
  <si>
    <t>aggarwalraghav971@gmail.com</t>
  </si>
  <si>
    <t>9SEU0511/UXHS2382</t>
  </si>
  <si>
    <t>UA213021205896</t>
  </si>
  <si>
    <t>7NXI3111/AIAR7013</t>
  </si>
  <si>
    <t>UA213021206446</t>
  </si>
  <si>
    <t>MAHESH</t>
  </si>
  <si>
    <t>MADAN LAL</t>
  </si>
  <si>
    <t>maheshkalsi6@gmail.com</t>
  </si>
  <si>
    <t>2LPU4646/JLTV0579</t>
  </si>
  <si>
    <t>UA213021202741</t>
  </si>
  <si>
    <t>NIDHI</t>
  </si>
  <si>
    <t>MINA DEVI</t>
  </si>
  <si>
    <t>dhimannidhi457@gmail.com</t>
  </si>
  <si>
    <t>4QDT8759/FNEA7975</t>
  </si>
  <si>
    <t>UA213021530614</t>
  </si>
  <si>
    <t>SUMIT KUMAR</t>
  </si>
  <si>
    <t>sumit8307655621@gmail.com</t>
  </si>
  <si>
    <t>2LAJ7146/AJXJ6973</t>
  </si>
  <si>
    <t>UA213021205932</t>
  </si>
  <si>
    <t>RAJAT</t>
  </si>
  <si>
    <t>DINESH</t>
  </si>
  <si>
    <t>DAYA</t>
  </si>
  <si>
    <t>rajatsaini02249@gmail.com</t>
  </si>
  <si>
    <t>5WNF2848/VGZH6940</t>
  </si>
  <si>
    <t>UB2100016715916</t>
  </si>
  <si>
    <t>ARZOO</t>
  </si>
  <si>
    <t>GURMAIL SINGH</t>
  </si>
  <si>
    <t>URMILA</t>
  </si>
  <si>
    <t>sainiaroo6@gmail.com</t>
  </si>
  <si>
    <t>8IFJ2482/RWOM0135</t>
  </si>
  <si>
    <t>UA213021532103</t>
  </si>
  <si>
    <t>SHAYNA</t>
  </si>
  <si>
    <t>shaynachanalia@gmail.com</t>
  </si>
  <si>
    <t>6RKQ0915/UKQD2673</t>
  </si>
  <si>
    <t>UA213021205931</t>
  </si>
  <si>
    <t>PIYUSH SHARMA</t>
  </si>
  <si>
    <t>sharmapiyush1717@gmail.com</t>
  </si>
  <si>
    <t>9RZR1591/RJWT6535</t>
  </si>
  <si>
    <t>UB2100017615885</t>
  </si>
  <si>
    <t>HARPREET KAUR</t>
  </si>
  <si>
    <t>TARSEM SINGH</t>
  </si>
  <si>
    <t>kaurharpreet190203@gmail.com</t>
  </si>
  <si>
    <t>1CXL7239/TLKF7200</t>
  </si>
  <si>
    <t>UA213021206005</t>
  </si>
  <si>
    <t>KRITI SAINI</t>
  </si>
  <si>
    <t>SOMNATH</t>
  </si>
  <si>
    <t>JANKI DEVI</t>
  </si>
  <si>
    <t>sainisaini38249@gmail.com</t>
  </si>
  <si>
    <t>6RXN9988/SKTP1830</t>
  </si>
  <si>
    <t>UA213021530553</t>
  </si>
  <si>
    <t>ADITI</t>
  </si>
  <si>
    <t>BALVINDER</t>
  </si>
  <si>
    <t>2INC6911/DPGO0808</t>
  </si>
  <si>
    <t>UB2100017616202</t>
  </si>
  <si>
    <t>mamchandchaudhary1705@gmail.com</t>
  </si>
  <si>
    <t>1YEL9597/PLTU3504</t>
  </si>
  <si>
    <t>UA213021532105</t>
  </si>
  <si>
    <t>JASWINDER</t>
  </si>
  <si>
    <t>MEENU SACHDEVA</t>
  </si>
  <si>
    <t>sachdevajayash@gmail.com</t>
  </si>
  <si>
    <t>1puh7999/RJDM2666</t>
  </si>
  <si>
    <t>UA213021206284</t>
  </si>
  <si>
    <t>ADARSH TIWARI</t>
  </si>
  <si>
    <t>GAURI SHANKER TIWARI</t>
  </si>
  <si>
    <t>adarsh8295353116@gmail.com</t>
  </si>
  <si>
    <t>1NNX8759/RQJN6564</t>
  </si>
  <si>
    <t>UA213021427925</t>
  </si>
  <si>
    <t>PIYUSH</t>
  </si>
  <si>
    <t>MEENU</t>
  </si>
  <si>
    <t>piyush1508sharma@gmail.com</t>
  </si>
  <si>
    <t>7WTN9137/RMII0606</t>
  </si>
  <si>
    <t>UA213021206384</t>
  </si>
  <si>
    <t>RANDEEP SINGH</t>
  </si>
  <si>
    <t>sainishivani765@gmail.com</t>
  </si>
  <si>
    <t>1OUM8313/LLRB3386</t>
  </si>
  <si>
    <t>UA213021534881</t>
  </si>
  <si>
    <t>PANKAJ KUMAR</t>
  </si>
  <si>
    <t>pankajsaini461973@gmail.com</t>
  </si>
  <si>
    <t>3KVM5842/TQMR5857</t>
  </si>
  <si>
    <t>UA213021205936</t>
  </si>
  <si>
    <t>ARYAN SAINI</t>
  </si>
  <si>
    <t>DAYANAND</t>
  </si>
  <si>
    <t>aryansaini3037@gmail.com</t>
  </si>
  <si>
    <t>3YZJ4382/PMSS0922</t>
  </si>
  <si>
    <t>UA213021204639</t>
  </si>
  <si>
    <t>DHARAMPAL</t>
  </si>
  <si>
    <t>SAROJ RANI</t>
  </si>
  <si>
    <t>goravpal45@gmail.com</t>
  </si>
  <si>
    <t>4YHQ0844/BLZI2326</t>
  </si>
  <si>
    <t>UA213021205684</t>
  </si>
  <si>
    <t>AAYUSH</t>
  </si>
  <si>
    <t>TILAK RAJ</t>
  </si>
  <si>
    <t>SURJEETO DEVI</t>
  </si>
  <si>
    <t>kashu140899@gmail.com</t>
  </si>
  <si>
    <t>9BVC3717/SJKQ2926</t>
  </si>
  <si>
    <t>UA213021205678</t>
  </si>
  <si>
    <t>JAVED</t>
  </si>
  <si>
    <t>JANG SHER</t>
  </si>
  <si>
    <t>MUMTAZ BEGUM</t>
  </si>
  <si>
    <t>jaredkhan10@gmail.com</t>
  </si>
  <si>
    <t>3URK3666/ZCPZ6927</t>
  </si>
  <si>
    <t>UA213021203361</t>
  </si>
  <si>
    <t>GURDEEP</t>
  </si>
  <si>
    <t>ROSHAN LAL</t>
  </si>
  <si>
    <t>KIRAN RANI</t>
  </si>
  <si>
    <t>gurdeepsaini166@gmail.com</t>
  </si>
  <si>
    <t>9XRC6313/SWMQ9141</t>
  </si>
  <si>
    <t>UA213021205732</t>
  </si>
  <si>
    <t>PARUL</t>
  </si>
  <si>
    <t>sharmasuresh2009@gmail.com</t>
  </si>
  <si>
    <t>2BLH1633/GLYV2269</t>
  </si>
  <si>
    <t>UA213021206277</t>
  </si>
  <si>
    <t>AASHISH</t>
  </si>
  <si>
    <t>SANJAY KUMAR</t>
  </si>
  <si>
    <t>MEENA RANI</t>
  </si>
  <si>
    <t>aashukashyap510@gmail.com</t>
  </si>
  <si>
    <t>6XFL3951/HPEZ9306</t>
  </si>
  <si>
    <t>UA213021534885</t>
  </si>
  <si>
    <t>RAMANDEEP SINGH</t>
  </si>
  <si>
    <t>ANOOP SINGH</t>
  </si>
  <si>
    <t>RAJINDER KAUR</t>
  </si>
  <si>
    <t>ramandeep4281@gmail.com</t>
  </si>
  <si>
    <t>7VNB0488/KBCP8715</t>
  </si>
  <si>
    <t>UA213021207725</t>
  </si>
  <si>
    <t>rahulsaini82258@gmail.com</t>
  </si>
  <si>
    <t>7QBC3420/EUHI3980</t>
  </si>
  <si>
    <t>UA213021209033</t>
  </si>
  <si>
    <t>HARSHIT SAINI</t>
  </si>
  <si>
    <t>SUNIL DUTT SAINI</t>
  </si>
  <si>
    <t>harshitsainiambli@gmail.com</t>
  </si>
  <si>
    <t>1ARP2142/QLBT9884</t>
  </si>
  <si>
    <t>UB2100017616150</t>
  </si>
  <si>
    <t>RUHANI</t>
  </si>
  <si>
    <t>ruhanikhare2@gmail.com</t>
  </si>
  <si>
    <t>2MHU5531/UNIP6621</t>
  </si>
  <si>
    <t>UA213021202776</t>
  </si>
  <si>
    <t>DEEP KUMAR</t>
  </si>
  <si>
    <t>amitkocherpanj@gmail.com</t>
  </si>
  <si>
    <t>7IKQ9044/UACW6771</t>
  </si>
  <si>
    <t>UA213021206282</t>
  </si>
  <si>
    <t>JONY</t>
  </si>
  <si>
    <t>JAI SINGH</t>
  </si>
  <si>
    <t>jonyksp16@gmail.com</t>
  </si>
  <si>
    <t>2UJC6619/WJKX5066</t>
  </si>
  <si>
    <t>UA213021202772</t>
  </si>
  <si>
    <t>dishant5247@gmail.com</t>
  </si>
  <si>
    <t>2dcd3462/NILO0973</t>
  </si>
  <si>
    <t>UA213021534875</t>
  </si>
  <si>
    <t>NITISH</t>
  </si>
  <si>
    <t>NEENU RANI</t>
  </si>
  <si>
    <t>mannikhullar0202@gmail.com</t>
  </si>
  <si>
    <t>9CSS4078/CYQY1661</t>
  </si>
  <si>
    <t>UA213021202775</t>
  </si>
  <si>
    <t>KARTIK LAKKHI</t>
  </si>
  <si>
    <t>kartiklakhi334@gmail.com</t>
  </si>
  <si>
    <t>6OHD1448/RKBO2962</t>
  </si>
  <si>
    <t>UA213021202743</t>
  </si>
  <si>
    <t>AMANJOT</t>
  </si>
  <si>
    <t>SORAN KUMAR</t>
  </si>
  <si>
    <t>SALVINDER KAUR</t>
  </si>
  <si>
    <t>amanjotkashyap46@gmail.com</t>
  </si>
  <si>
    <t>2QKB9559/HTRI6719</t>
  </si>
  <si>
    <t>UA213021202742</t>
  </si>
  <si>
    <t>MANDEEP</t>
  </si>
  <si>
    <t>nghmandeep@gmail.com</t>
  </si>
  <si>
    <t>9IQJ5168/VJLL0568</t>
  </si>
  <si>
    <t>UA213021206001</t>
  </si>
  <si>
    <t>SUDHIR KUMAR</t>
  </si>
  <si>
    <t>dikshangh2003@gmail.com</t>
  </si>
  <si>
    <t>4RKO7904/TNZI0295</t>
  </si>
  <si>
    <t>UB2100017616306</t>
  </si>
  <si>
    <t>PRAVEEN KUMAR</t>
  </si>
  <si>
    <t>parveensainingh@gmail.com</t>
  </si>
  <si>
    <t>7ZCS4452/VGGO5013</t>
  </si>
  <si>
    <t>UA213021206392</t>
  </si>
  <si>
    <t>ROSY NISHA</t>
  </si>
  <si>
    <t>RATAN LAL</t>
  </si>
  <si>
    <t>RAJU RANI</t>
  </si>
  <si>
    <t>rajurani1531970@gmail.com</t>
  </si>
  <si>
    <t>5SCM8439/UOZZ3742</t>
  </si>
  <si>
    <t>UB2100017616181</t>
  </si>
  <si>
    <t>PIYUSH THAMA</t>
  </si>
  <si>
    <t>SUNIL THAMA</t>
  </si>
  <si>
    <t>ROHINI THAMA</t>
  </si>
  <si>
    <t>piyushthama@gmail.com</t>
  </si>
  <si>
    <t>3WQD5591/YGVY9273</t>
  </si>
  <si>
    <t>UB2100017615912</t>
  </si>
  <si>
    <t>HARPREET KOUR</t>
  </si>
  <si>
    <t>KAMALJEET KOUR</t>
  </si>
  <si>
    <t>kaurharpreet81741@gmail.com</t>
  </si>
  <si>
    <t>8XUF4427/FUTY1916</t>
  </si>
  <si>
    <t>UA213021206026</t>
  </si>
  <si>
    <t>dlal74126@gmail.com</t>
  </si>
  <si>
    <t>7KHK3620/BDYJ7572</t>
  </si>
  <si>
    <t>UA213021530551</t>
  </si>
  <si>
    <t>DEEPA</t>
  </si>
  <si>
    <t>SANEH LATA</t>
  </si>
  <si>
    <t>jaipalgujjar4455@gmail.com</t>
  </si>
  <si>
    <t>1OJA4171/MZEK7391</t>
  </si>
  <si>
    <t>UB2100017616186</t>
  </si>
  <si>
    <t>HARMAN</t>
  </si>
  <si>
    <t>choudharyharman22@gmail.com</t>
  </si>
  <si>
    <t>9XDP3411/FUHX1646</t>
  </si>
  <si>
    <t>UB2100017616292</t>
  </si>
  <si>
    <t>ANMOL</t>
  </si>
  <si>
    <t>RAM PARKASH</t>
  </si>
  <si>
    <t>DAYA RANI</t>
  </si>
  <si>
    <t>anmoladlakha2@gmail.com</t>
  </si>
  <si>
    <t>5PKN8439/TXSM9699</t>
  </si>
  <si>
    <t>UA213021207733</t>
  </si>
  <si>
    <t>YOGESH DHIMAN</t>
  </si>
  <si>
    <t>ARVIND KUMARI</t>
  </si>
  <si>
    <t>yogeshdhiman3101@gmail.com</t>
  </si>
  <si>
    <t>4IZJ3533/VVWW5673</t>
  </si>
  <si>
    <t>UA203020106315</t>
  </si>
  <si>
    <t>Subhash Chand</t>
  </si>
  <si>
    <t>shubhamalsi123@gmail.com</t>
  </si>
  <si>
    <t>9CQE1424/REBL9053</t>
  </si>
  <si>
    <t>UA213021209463</t>
  </si>
  <si>
    <t>AVANSHIKA</t>
  </si>
  <si>
    <t>avanshika003dahiya@gmail.com</t>
  </si>
  <si>
    <t>6BGJ1040/MPZL7876</t>
  </si>
  <si>
    <t>UA213021206459</t>
  </si>
  <si>
    <t>NEERAJ SINGH</t>
  </si>
  <si>
    <t>RAJPAL SINGH</t>
  </si>
  <si>
    <t>2CWW9550/ANOF6250</t>
  </si>
  <si>
    <t>UA213021532115</t>
  </si>
  <si>
    <t>SOHAIL KHAN</t>
  </si>
  <si>
    <t>MOHMMAD ALI</t>
  </si>
  <si>
    <t>ASGIRI BEGAM</t>
  </si>
  <si>
    <t>sohilchouhan96@gmail.com</t>
  </si>
  <si>
    <t>2EIF8191/NNHF1962</t>
  </si>
  <si>
    <t>UA213021206389</t>
  </si>
  <si>
    <t>ARUN PRIYA</t>
  </si>
  <si>
    <t>kumar.sukhvinder1981@gmail.com</t>
  </si>
  <si>
    <t>5HLN5831/MGGC3807</t>
  </si>
  <si>
    <t>UA213021206386</t>
  </si>
  <si>
    <t>VARSHA KUMARI</t>
  </si>
  <si>
    <t>VINEY KUMAR</t>
  </si>
  <si>
    <t>REENA KUMARI</t>
  </si>
  <si>
    <t>varshkumari9242@gmail.com</t>
  </si>
  <si>
    <t>2TBH9237/FGJG5210</t>
  </si>
  <si>
    <t>UA213021532314</t>
  </si>
  <si>
    <t>RAGHUBIR SINGH</t>
  </si>
  <si>
    <t>RAM KALI</t>
  </si>
  <si>
    <t>gujjarabhishek170@gmail.com</t>
  </si>
  <si>
    <t>1BIZ5271/SNCE0702</t>
  </si>
  <si>
    <t>UA213021532247</t>
  </si>
  <si>
    <t>NAIB SINGH</t>
  </si>
  <si>
    <t>gujjarsumit214@gmail.com</t>
  </si>
  <si>
    <t>1IZQ4775/LCOX8315</t>
  </si>
  <si>
    <t>UA213021532313</t>
  </si>
  <si>
    <t>gurmeetgujjar0037@gmail.com</t>
  </si>
  <si>
    <t>3KKH7704/PGAG9453</t>
  </si>
  <si>
    <t>UA213021203170</t>
  </si>
  <si>
    <t>REKHA</t>
  </si>
  <si>
    <t>2DEL3291/RTDG4806</t>
  </si>
  <si>
    <t>UA213021203176</t>
  </si>
  <si>
    <t>JAGINDER LAL</t>
  </si>
  <si>
    <t>TARA DEVI</t>
  </si>
  <si>
    <t>jk1507715@gmail.com</t>
  </si>
  <si>
    <t>9ULU4999/JZRC0206</t>
  </si>
  <si>
    <t>UA213021202774</t>
  </si>
  <si>
    <t>PARAS SAINI</t>
  </si>
  <si>
    <t>sainiparas772@gmail.com</t>
  </si>
  <si>
    <t>5QSW2422/DVMQ5205</t>
  </si>
  <si>
    <t>UA213021204014</t>
  </si>
  <si>
    <t>SHRISTI</t>
  </si>
  <si>
    <t>simrandehar2299@gmail.com</t>
  </si>
  <si>
    <t>2XLY4755/WMKQ1333</t>
  </si>
  <si>
    <t>UA213021203179</t>
  </si>
  <si>
    <t>GAURAV</t>
  </si>
  <si>
    <t>gauravmegh26@gmail.com</t>
  </si>
  <si>
    <t>1ITS0959/SYNU0837</t>
  </si>
  <si>
    <t>UA213021205942</t>
  </si>
  <si>
    <t>NIKHIL KUMAR</t>
  </si>
  <si>
    <t>UMESH PRASAD</t>
  </si>
  <si>
    <t>nikhilkumar33581@gmail.com</t>
  </si>
  <si>
    <t>5KKN6664/BDOD2835</t>
  </si>
  <si>
    <t>UA213021205679</t>
  </si>
  <si>
    <t>mohitsinghal64778@gmail.com</t>
  </si>
  <si>
    <t>7PFM1764/LGFS0135</t>
  </si>
  <si>
    <t>UA213021207776</t>
  </si>
  <si>
    <t>LAKHVIR SINGH</t>
  </si>
  <si>
    <t>ls3902504@gmail.com</t>
  </si>
  <si>
    <t>1WPO8684/LFUP2780</t>
  </si>
  <si>
    <t>UA213021206379</t>
  </si>
  <si>
    <t>DEV KUMAR</t>
  </si>
  <si>
    <t>REENA RANI</t>
  </si>
  <si>
    <t>armaanchann13@gmail.com</t>
  </si>
  <si>
    <t>3HBJ2646/ROAN0519</t>
  </si>
  <si>
    <t>UA213021205927</t>
  </si>
  <si>
    <t>LOVISH DHIMAN</t>
  </si>
  <si>
    <t>RAJIV KUMAR</t>
  </si>
  <si>
    <t>lavishdhiman795@gmail.com</t>
  </si>
  <si>
    <t>9ZCR2270/UNIA6761</t>
  </si>
  <si>
    <t>UA213021209483</t>
  </si>
  <si>
    <t>VIJENDER</t>
  </si>
  <si>
    <t>TARSEM LAL</t>
  </si>
  <si>
    <t>shivamnagla345@gmail.com</t>
  </si>
  <si>
    <t>1DQN6506/AZNA3131</t>
  </si>
  <si>
    <t>UA213021208793</t>
  </si>
  <si>
    <t>ASHWANI KUMAR</t>
  </si>
  <si>
    <t>3UBU5193/BOIJ8292</t>
  </si>
  <si>
    <t>UA213021204643</t>
  </si>
  <si>
    <t>ANTU RAM</t>
  </si>
  <si>
    <t>luckykash22@gmail.com</t>
  </si>
  <si>
    <t>8IUM9742/DUHR7313</t>
  </si>
  <si>
    <t>UA213021204656</t>
  </si>
  <si>
    <t>TONI</t>
  </si>
  <si>
    <t>KOOKAN SINGH</t>
  </si>
  <si>
    <t>toniparjapat159@gmail.com</t>
  </si>
  <si>
    <t>7KML8033/BGVU3809</t>
  </si>
  <si>
    <t>UA213021205685</t>
  </si>
  <si>
    <t>amansainihr04@gmail.com</t>
  </si>
  <si>
    <t>2TCH0464/EJZF7659</t>
  </si>
  <si>
    <t>UB2100017616295</t>
  </si>
  <si>
    <t>sainibhawna680@gmail.com</t>
  </si>
  <si>
    <t>1JOU2606/WQYX7399</t>
  </si>
  <si>
    <t>UA213021206022</t>
  </si>
  <si>
    <t>SAMRITI</t>
  </si>
  <si>
    <t>MOHAN SINGH</t>
  </si>
  <si>
    <t>KAILASHO</t>
  </si>
  <si>
    <t>samritingh2004@gmail.com</t>
  </si>
  <si>
    <t>8BVB0757/GIZW8873</t>
  </si>
  <si>
    <t>UA213021532072</t>
  </si>
  <si>
    <t>RAJAT KUMAR</t>
  </si>
  <si>
    <t>kumarrajat5996@gmail.com</t>
  </si>
  <si>
    <t>5VZQ4091/CHEP2655</t>
  </si>
  <si>
    <t>UB2100017616311</t>
  </si>
  <si>
    <t>SIMRANJEET KAUR</t>
  </si>
  <si>
    <t>SURINDER SINGH</t>
  </si>
  <si>
    <t>NEELAM KAUR</t>
  </si>
  <si>
    <t>9SAY6011/CVZI7520</t>
  </si>
  <si>
    <t>UA213021206442</t>
  </si>
  <si>
    <t>9MCU8213/AGSN0742</t>
  </si>
  <si>
    <t>UA213021203357</t>
  </si>
  <si>
    <t>ANIKET KUMAR</t>
  </si>
  <si>
    <t>MINTOO KUMAR</t>
  </si>
  <si>
    <t>aniketnagra051@gmail.com</t>
  </si>
  <si>
    <t>1WTI7504/FTHA7897</t>
  </si>
  <si>
    <t>UA213021202769</t>
  </si>
  <si>
    <t>VISHAL KUMAR</t>
  </si>
  <si>
    <t>vk3801002@gmail.com</t>
  </si>
  <si>
    <t>9BGO8028/RVDW4491</t>
  </si>
  <si>
    <t>UB2100017616147</t>
  </si>
  <si>
    <t>HARSHPREET KAUR</t>
  </si>
  <si>
    <t>RANJEET KAUR</t>
  </si>
  <si>
    <t>karnailsingh5446@gmail.com</t>
  </si>
  <si>
    <t>9nyq7120/QZBU3188</t>
  </si>
  <si>
    <t>UA213021208390</t>
  </si>
  <si>
    <t>KAMNA</t>
  </si>
  <si>
    <t>CHANDER PAL</t>
  </si>
  <si>
    <t>PREETO</t>
  </si>
  <si>
    <t>kamnangh147@gmail.com</t>
  </si>
  <si>
    <t>UA213021203356</t>
  </si>
  <si>
    <t>HARI OM</t>
  </si>
  <si>
    <t>sanjeevpanditsanjeev96@gmail.com</t>
  </si>
  <si>
    <t>5SGD7993/MUVP5458</t>
  </si>
  <si>
    <t>UA213021203358</t>
  </si>
  <si>
    <t>rinkusehgal8888@gmail.com</t>
  </si>
  <si>
    <t>9SVT6939/GHUI4890</t>
  </si>
  <si>
    <t>UA213021205665</t>
  </si>
  <si>
    <t>SONAM RANI</t>
  </si>
  <si>
    <t>KAILASH</t>
  </si>
  <si>
    <t>sonamnagra@gmail.com</t>
  </si>
  <si>
    <t>2TFJ5859/NMHQ6401</t>
  </si>
  <si>
    <t>UA213021204641</t>
  </si>
  <si>
    <t>shivaningh9@gmail.com</t>
  </si>
  <si>
    <t>2LGI3140/GUQM1095</t>
  </si>
  <si>
    <t>UA213021530547</t>
  </si>
  <si>
    <t>amandeepkaur90960@gmail.com</t>
  </si>
  <si>
    <t>3EYQ7575/NALD5877</t>
  </si>
  <si>
    <t>UA213021428019</t>
  </si>
  <si>
    <t>JATIN SINGLA</t>
  </si>
  <si>
    <t>ANUP KUMAR</t>
  </si>
  <si>
    <t>jatinsingla1120@gmail.com</t>
  </si>
  <si>
    <t>7HRJ3620/FOMF0734</t>
  </si>
  <si>
    <t>UB2100017615911</t>
  </si>
  <si>
    <t>VANSH</t>
  </si>
  <si>
    <t>HARISH KUMAR KALRA</t>
  </si>
  <si>
    <t>JAYA KALRA</t>
  </si>
  <si>
    <t>kalravansh46@gmail.com</t>
  </si>
  <si>
    <t>6TLT2157/CCJQ8528</t>
  </si>
  <si>
    <t>UB2100017615920</t>
  </si>
  <si>
    <t>SURAJ GOEL</t>
  </si>
  <si>
    <t>DINESH KUMAR</t>
  </si>
  <si>
    <t>KAJAL GOEL</t>
  </si>
  <si>
    <t>1KCR7211/YJRK9602</t>
  </si>
  <si>
    <t>UB2100017616169</t>
  </si>
  <si>
    <t>MANINDER MAAN</t>
  </si>
  <si>
    <t>SURENDER PAL</t>
  </si>
  <si>
    <t>manindermaan690@gmail.cm</t>
  </si>
  <si>
    <t>3WSS3955/DUZZ6884</t>
  </si>
  <si>
    <t>UB2100017616174</t>
  </si>
  <si>
    <t>ROHIT JOSHI</t>
  </si>
  <si>
    <t>SHIVRAJ JOSHI</t>
  </si>
  <si>
    <t>SHARDA JOSHI</t>
  </si>
  <si>
    <t>email2rohitjoshi@gmail.com</t>
  </si>
  <si>
    <t>UB2100017616299</t>
  </si>
  <si>
    <t>KHWAHISH</t>
  </si>
  <si>
    <t>vs9671949777@gmail.com</t>
  </si>
  <si>
    <t>9LBM8104/EVYD7519</t>
  </si>
  <si>
    <t>UB210002105363</t>
  </si>
  <si>
    <t>SANTOSH KUMARI</t>
  </si>
  <si>
    <t>mandhanmuskaan@gmail.com</t>
  </si>
  <si>
    <t>UB2100017615913</t>
  </si>
  <si>
    <t>POOJA GUPTA</t>
  </si>
  <si>
    <t>GAYATRI DEVI</t>
  </si>
  <si>
    <t>pg2887734@gmail.com</t>
  </si>
  <si>
    <t>8NPC1159/QYGL5088</t>
  </si>
  <si>
    <t>UB2100017615914</t>
  </si>
  <si>
    <t>rahulsharma8059191472@gmail.com</t>
  </si>
  <si>
    <t>1XWA0228/QOKT0042</t>
  </si>
  <si>
    <t>UB2100017616302</t>
  </si>
  <si>
    <t>RACHNA DEVI</t>
  </si>
  <si>
    <t>1JLK8746/UZFW9935</t>
  </si>
  <si>
    <t>UA213021205120</t>
  </si>
  <si>
    <t>NIRMLA DEVI</t>
  </si>
  <si>
    <t>nagraabhishek592@gmail.com</t>
  </si>
  <si>
    <t>8UMB3633/QMYH2264</t>
  </si>
  <si>
    <t>UA213021206444</t>
  </si>
  <si>
    <t>AYUSH SHARMA</t>
  </si>
  <si>
    <t>ayushsharma0200@gmail.com</t>
  </si>
  <si>
    <t>8INS4224/QOTL4933</t>
  </si>
  <si>
    <t>UA213021206008</t>
  </si>
  <si>
    <t>VANSHIKA</t>
  </si>
  <si>
    <t>SANJAY</t>
  </si>
  <si>
    <t>kumar319882@gmail.com</t>
  </si>
  <si>
    <t>8XGZ9244/TAWW3688</t>
  </si>
  <si>
    <t>UA213021204470</t>
  </si>
  <si>
    <t>KARMO DEVI</t>
  </si>
  <si>
    <t>deepsaraan@gmai.com</t>
  </si>
  <si>
    <t>1IUJ1433/AVMY2186</t>
  </si>
  <si>
    <t>UA213021206377</t>
  </si>
  <si>
    <t>TAMANNA</t>
  </si>
  <si>
    <t>PURSHOTAM DASS</t>
  </si>
  <si>
    <t>yashprashar855@gmail.com</t>
  </si>
  <si>
    <t>7ANZ7491/GWGS0299</t>
  </si>
  <si>
    <t>UB2100017615890</t>
  </si>
  <si>
    <t>KARAN SOHAL</t>
  </si>
  <si>
    <t>karandhiman253@gmail.com</t>
  </si>
  <si>
    <t>2NSZ4822/VLMM9262</t>
  </si>
  <si>
    <t>UB2100017615947</t>
  </si>
  <si>
    <t>VINAY MADAAN</t>
  </si>
  <si>
    <t>ISHWAR SINGH</t>
  </si>
  <si>
    <t>madaanvinay69@gmail.com</t>
  </si>
  <si>
    <t>3JJO6686/GYXJ8758</t>
  </si>
  <si>
    <t>UB2100017616255</t>
  </si>
  <si>
    <t>KAPTAN SINGH</t>
  </si>
  <si>
    <t>jaisinghrana485@gmail.com</t>
  </si>
  <si>
    <t>9VVR7453/HLKF6704</t>
  </si>
  <si>
    <t>UB2100025619463</t>
  </si>
  <si>
    <t>GAUTAM SINGH</t>
  </si>
  <si>
    <t>gs3417822@gmail.com</t>
  </si>
  <si>
    <t>9LXQ6529/HRFZ4971</t>
  </si>
  <si>
    <t>UA213021206006</t>
  </si>
  <si>
    <t>BALWINDER KUMAR</t>
  </si>
  <si>
    <t>SONIYA</t>
  </si>
  <si>
    <t>muskanngh052@gmail.com</t>
  </si>
  <si>
    <t>4EOC1351/TMAL9959</t>
  </si>
  <si>
    <t>UA213021204015</t>
  </si>
  <si>
    <t>RANJANA DEVI</t>
  </si>
  <si>
    <t>harshsainikuhaad22@gmail.com</t>
  </si>
  <si>
    <t>3DBR9119/UFLN8657</t>
  </si>
  <si>
    <t>UB2100017615907</t>
  </si>
  <si>
    <t>ANAMIKA</t>
  </si>
  <si>
    <t>anamikagujjar2003@gmail.com</t>
  </si>
  <si>
    <t>6RYP4555/KJBT9719</t>
  </si>
  <si>
    <t>UA213021532458</t>
  </si>
  <si>
    <t>rajivkumar98961@gmail.com</t>
  </si>
  <si>
    <t>6ZBI2766/UDGD5865</t>
  </si>
  <si>
    <t>UA213021208388</t>
  </si>
  <si>
    <t>RAMDHARI</t>
  </si>
  <si>
    <t>rekhadhiman592@gmail.com</t>
  </si>
  <si>
    <t>1FZD5106/GYOM8079</t>
  </si>
  <si>
    <t>UA213021206269</t>
  </si>
  <si>
    <t>PRABHASH KUMAR</t>
  </si>
  <si>
    <t>SAT PAL</t>
  </si>
  <si>
    <t>ANITA DEVI</t>
  </si>
  <si>
    <t>prabhaskumar0412@gmail.com</t>
  </si>
  <si>
    <t>6UZE6288/CXLT2050</t>
  </si>
  <si>
    <t>UA213021207494</t>
  </si>
  <si>
    <t>anjalisinhmar111@gmail.com</t>
  </si>
  <si>
    <t>6TBB6592/CRJZ2762</t>
  </si>
  <si>
    <t>UA213021532006</t>
  </si>
  <si>
    <t>9uxi4435/ZETC2150</t>
  </si>
  <si>
    <t>UA213021532007</t>
  </si>
  <si>
    <t>NEHA DEVI</t>
  </si>
  <si>
    <t>MANPHOOL SINGH</t>
  </si>
  <si>
    <t>MANESH DEVI</t>
  </si>
  <si>
    <t>joharshahil93@gmail.com</t>
  </si>
  <si>
    <t>2SEM9260/AXEF4500</t>
  </si>
  <si>
    <t>UA213021206227</t>
  </si>
  <si>
    <t>ABDUL WAHAB</t>
  </si>
  <si>
    <t>ABDUL JABBAR</t>
  </si>
  <si>
    <t>FURKANA</t>
  </si>
  <si>
    <t>abdulngh2003@gmail.com</t>
  </si>
  <si>
    <t>2HJG6666/HEFJ7411</t>
  </si>
  <si>
    <t>UB2100017616158</t>
  </si>
  <si>
    <t>ARYANJEET</t>
  </si>
  <si>
    <t>KAMALJIT SINGH</t>
  </si>
  <si>
    <t>aryanjit2004@gmail.com</t>
  </si>
  <si>
    <t>5WIC5395/MZGC0144</t>
  </si>
  <si>
    <t>UA213021207496</t>
  </si>
  <si>
    <t>JASVINDER CHAUHAN</t>
  </si>
  <si>
    <t>RAM SAROOP</t>
  </si>
  <si>
    <t>satpalsingh39909@gmail.com</t>
  </si>
  <si>
    <t>4KCD2193/RXYW4733</t>
  </si>
  <si>
    <t>UA213021532018</t>
  </si>
  <si>
    <t>PARASI</t>
  </si>
  <si>
    <t>PHOOL CHAND</t>
  </si>
  <si>
    <t>parasigupta89@gmail.com</t>
  </si>
  <si>
    <t>5MBZ5960/UTGI9508</t>
  </si>
  <si>
    <t>UB2100017616155</t>
  </si>
  <si>
    <t>ANKIT CHAUHAN</t>
  </si>
  <si>
    <t>MUKESH CHAUHAN</t>
  </si>
  <si>
    <t>ankitchauhan45627@gmail.com</t>
  </si>
  <si>
    <t>8NTP5278/QYBC8213</t>
  </si>
  <si>
    <t>UB2100017616305</t>
  </si>
  <si>
    <t>sakshisharma001234@gmail.com</t>
  </si>
  <si>
    <t>7CDH3082/GOPN0915</t>
  </si>
  <si>
    <t>UB2100017616184</t>
  </si>
  <si>
    <t>JOYOTI</t>
  </si>
  <si>
    <t>pgngh210@gmail.com</t>
  </si>
  <si>
    <t>8MFQ9382/BKCK9615</t>
  </si>
  <si>
    <t>UB2100017616316</t>
  </si>
  <si>
    <t>YASHWINDER RANA</t>
  </si>
  <si>
    <t>UDHAM SINGH</t>
  </si>
  <si>
    <t>BEENA RANI</t>
  </si>
  <si>
    <t>yashwinderrana777@gmail.com</t>
  </si>
  <si>
    <t>5DPD0869/NZHG5306</t>
  </si>
  <si>
    <t>UB2100017721966</t>
  </si>
  <si>
    <t>MOHINI</t>
  </si>
  <si>
    <t>rajinder.ulikestudio@gmail.com</t>
  </si>
  <si>
    <t>6VTX3951/TJYO5135</t>
  </si>
  <si>
    <t>UA213021206023</t>
  </si>
  <si>
    <t>AKASH VARSHNEY</t>
  </si>
  <si>
    <t>SHALNI VARSHNEY</t>
  </si>
  <si>
    <t>varshneypriyanka1812@gmail.com</t>
  </si>
  <si>
    <t>7DGV9922/QAVB2469</t>
  </si>
  <si>
    <t>UB2000013678476</t>
  </si>
  <si>
    <t>NIKHIL DHIMAN</t>
  </si>
  <si>
    <t>SUNIL DHIMAN</t>
  </si>
  <si>
    <t>SAVITA</t>
  </si>
  <si>
    <t>nikhildhiman4400@gmail.com</t>
  </si>
  <si>
    <t>4PWH2951/NOMC1331</t>
  </si>
  <si>
    <t>UB2100017613406</t>
  </si>
  <si>
    <t>SHASHI DEVI</t>
  </si>
  <si>
    <t>rakeshsahilk@gmail.com</t>
  </si>
  <si>
    <t>9CSP7111/TUWW2637</t>
  </si>
  <si>
    <t>UB2100017615938</t>
  </si>
  <si>
    <t>PRANAVJOT SINGH</t>
  </si>
  <si>
    <t>PERVINDER KAUR</t>
  </si>
  <si>
    <t>pranavsaini0166@gmail.com</t>
  </si>
  <si>
    <t>6ELF3138/HZSE5660</t>
  </si>
  <si>
    <t>UA213021206612</t>
  </si>
  <si>
    <t>vishalsaini5464@gmail.com</t>
  </si>
  <si>
    <t>6EZC8871/JUIQ8142</t>
  </si>
  <si>
    <t>UA213021205944</t>
  </si>
  <si>
    <t>ankushnabipur2004@gmail.com</t>
  </si>
  <si>
    <t>6RVK8159/RQET6031</t>
  </si>
  <si>
    <t>UB2100017616310</t>
  </si>
  <si>
    <t>jaip40473@gmail.com</t>
  </si>
  <si>
    <t>3GDP0475/BERQ5635</t>
  </si>
  <si>
    <t>UB2100017616307</t>
  </si>
  <si>
    <t>SANDEEP</t>
  </si>
  <si>
    <t>DARSHNI</t>
  </si>
  <si>
    <t>6XJB8266/YRVD1540</t>
  </si>
  <si>
    <t>UA213021534862</t>
  </si>
  <si>
    <t>KHUSHAL</t>
  </si>
  <si>
    <t>khushalsaini548@gmail.com</t>
  </si>
  <si>
    <t>7BIK1113/AIFO6613</t>
  </si>
  <si>
    <t>UA213021208983</t>
  </si>
  <si>
    <t>MUSKAN CHAUHAN</t>
  </si>
  <si>
    <t>KIRAN BALA</t>
  </si>
  <si>
    <t>muskanrana6333@gmail.com</t>
  </si>
  <si>
    <t>5QYZ9926/SCMG7622</t>
  </si>
  <si>
    <t>UA213021205245</t>
  </si>
  <si>
    <t>MANDEEP KAUR</t>
  </si>
  <si>
    <t>kaurrajinder58954@gmail.com</t>
  </si>
  <si>
    <t>4SCE5557/ELYH0395</t>
  </si>
  <si>
    <t>UA213021208984</t>
  </si>
  <si>
    <t>KOMALPREET KAUR</t>
  </si>
  <si>
    <t>BALKAR SINGH</t>
  </si>
  <si>
    <t>SATINDER KAUR</t>
  </si>
  <si>
    <t>bs7600863@gmail.com</t>
  </si>
  <si>
    <t>6HBC5164/RREO0527</t>
  </si>
  <si>
    <t>UA213021525664</t>
  </si>
  <si>
    <t>ISHA</t>
  </si>
  <si>
    <t>isha80444@gmail.com</t>
  </si>
  <si>
    <t>3FNT3224/LEID9688</t>
  </si>
  <si>
    <t>UA213021206440</t>
  </si>
  <si>
    <t>DHARAMVEER SINGH</t>
  </si>
  <si>
    <t>dhimanjatin499@gmail.com</t>
  </si>
  <si>
    <t>8ODE5635/KRCC3562</t>
  </si>
  <si>
    <t>UA213021204476</t>
  </si>
  <si>
    <t>NARSINGH</t>
  </si>
  <si>
    <t>SUNEHARI DEVI</t>
  </si>
  <si>
    <t>abhishekchhokar5567@gmail.com</t>
  </si>
  <si>
    <t>8NLJ3195/KDTF0061</t>
  </si>
  <si>
    <t>UA213021204477</t>
  </si>
  <si>
    <t>MOHIT</t>
  </si>
  <si>
    <t>mohitkumar3447339@gmail.com</t>
  </si>
  <si>
    <t>3XRK2377/VNJD3235</t>
  </si>
  <si>
    <t>UA213021206055</t>
  </si>
  <si>
    <t>TANIA</t>
  </si>
  <si>
    <t>kumarjirohit54@gmail.com</t>
  </si>
  <si>
    <t>4JGV6064/RXZI9702</t>
  </si>
  <si>
    <t>UA213021206419</t>
  </si>
  <si>
    <t>HARSHIT</t>
  </si>
  <si>
    <t>SUNIL</t>
  </si>
  <si>
    <t>BINDU</t>
  </si>
  <si>
    <t>sharmaudit099@gmail.com</t>
  </si>
  <si>
    <t>2DZV6302/HRNP9092</t>
  </si>
  <si>
    <t>UA213021525817</t>
  </si>
  <si>
    <t>PARMOD</t>
  </si>
  <si>
    <t>1322pawanpardhan@gmail.com</t>
  </si>
  <si>
    <t>4ARH2486/YEJJ7904</t>
  </si>
  <si>
    <t>UA213021204502</t>
  </si>
  <si>
    <t>LAVISH</t>
  </si>
  <si>
    <t>lavishtathgar@gmail.com</t>
  </si>
  <si>
    <t>4OPI9491/ERFI0319</t>
  </si>
  <si>
    <t>UA213021427852</t>
  </si>
  <si>
    <t>NIKITA PARMAR</t>
  </si>
  <si>
    <t>9GAR1202/EFWQ1839</t>
  </si>
  <si>
    <t>ua213021204711</t>
  </si>
  <si>
    <t>KARTIK</t>
  </si>
  <si>
    <t>BHARATI</t>
  </si>
  <si>
    <t>kk2339264@gmail.com</t>
  </si>
  <si>
    <t>3FOU7433/LBUZ9724</t>
  </si>
  <si>
    <t>UA203020106026</t>
  </si>
  <si>
    <t>ARUN</t>
  </si>
  <si>
    <t>SAHAB SINGH SAINI</t>
  </si>
  <si>
    <t>ngharun72@gmail.com</t>
  </si>
  <si>
    <t>4SQM9724/ERTK8337</t>
  </si>
  <si>
    <t>UB2100017721811</t>
  </si>
  <si>
    <t>KARAM KAUR</t>
  </si>
  <si>
    <t>mankuravi3@gmail.com</t>
  </si>
  <si>
    <t>6BNG4302/EBFX9473</t>
  </si>
  <si>
    <t>UA213021425854</t>
  </si>
  <si>
    <t>JITENDER KUMAR</t>
  </si>
  <si>
    <t>onlinesignup012019@gmail.com</t>
  </si>
  <si>
    <t>8HOH7604/BTGX6673</t>
  </si>
  <si>
    <t>UA203020107637</t>
  </si>
  <si>
    <t>VISHAWJEET</t>
  </si>
  <si>
    <t>TIRLOCHAN SINGH</t>
  </si>
  <si>
    <t>vishawjeetsingh951@gmail.com</t>
  </si>
  <si>
    <t>2smo9153/RZLT8231</t>
  </si>
  <si>
    <t>UA203020105780</t>
  </si>
  <si>
    <t>rahul58713@gmail.com</t>
  </si>
  <si>
    <t>3VBX6897/DLEY3051</t>
  </si>
  <si>
    <t>UA213021203218</t>
  </si>
  <si>
    <t>PRINKAL</t>
  </si>
  <si>
    <t>SARNAM SINGH</t>
  </si>
  <si>
    <t>sarnams335@gmail.com</t>
  </si>
  <si>
    <t>2ZLO9779/FCVX8679</t>
  </si>
  <si>
    <t>UA213021205234</t>
  </si>
  <si>
    <t>RUPINDER SINGH</t>
  </si>
  <si>
    <t>neetu12032004@gmail.com</t>
  </si>
  <si>
    <t>1HKR7968/EVVB5826</t>
  </si>
  <si>
    <t>UA213021205949</t>
  </si>
  <si>
    <t>SHANU MITTAL</t>
  </si>
  <si>
    <t>shanumittalszp@gmail.com</t>
  </si>
  <si>
    <t>9UZI4519/TSRF3279</t>
  </si>
  <si>
    <t>UA213021206038</t>
  </si>
  <si>
    <t>TISHA</t>
  </si>
  <si>
    <t>SUBHASH SHARMA</t>
  </si>
  <si>
    <t>tishasharma0786@gmail.com</t>
  </si>
  <si>
    <t>4DDY7673/DDQA9815</t>
  </si>
  <si>
    <t>UA213021206057</t>
  </si>
  <si>
    <t>LAL MOHAMAD</t>
  </si>
  <si>
    <t>SHBEENA KHATOON</t>
  </si>
  <si>
    <t>arrowcomputers340@gmail.com</t>
  </si>
  <si>
    <t>6CQD9677/UNRW7130</t>
  </si>
  <si>
    <t>UA213021532035</t>
  </si>
  <si>
    <t>TAJINDERPAL SINGH</t>
  </si>
  <si>
    <t>JASPAL SINGH</t>
  </si>
  <si>
    <t>NAIB KAUR</t>
  </si>
  <si>
    <t>javedsadhaura@gmail.com</t>
  </si>
  <si>
    <t>8YIM9924/NAWV7829</t>
  </si>
  <si>
    <t>UA213021203226</t>
  </si>
  <si>
    <t>ANCHAL KAUR</t>
  </si>
  <si>
    <t>dahiyaanchal111@gmail.com</t>
  </si>
  <si>
    <t>3LDI6979/NKAT5475</t>
  </si>
  <si>
    <t>UA213021205263</t>
  </si>
  <si>
    <t>VINAY</t>
  </si>
  <si>
    <t>JAGMOHAN</t>
  </si>
  <si>
    <t>ramranavinay@gmail.com</t>
  </si>
  <si>
    <t>6OFH7504/AAYI0859</t>
  </si>
  <si>
    <t>UB2100017615926</t>
  </si>
  <si>
    <t>PRIYANSHU RANA</t>
  </si>
  <si>
    <t>NARESH SINGH</t>
  </si>
  <si>
    <t>priyanshurana47814@gmail.com</t>
  </si>
  <si>
    <t>8XID9722/FPYK3004</t>
  </si>
  <si>
    <t>UB2100017614931</t>
  </si>
  <si>
    <t>MUKUL SHARMA</t>
  </si>
  <si>
    <t>mukulsharma43525@gmail.com</t>
  </si>
  <si>
    <t>5VVG7588/QJMF6171</t>
  </si>
  <si>
    <t>UB2100017616229</t>
  </si>
  <si>
    <t>SHIKHA</t>
  </si>
  <si>
    <t>kumarrajesh15200@gmail.com</t>
  </si>
  <si>
    <t>6WRY0473/GMZP7417</t>
  </si>
  <si>
    <t>UA213021206128</t>
  </si>
  <si>
    <t>kirtisharma2723@gmail.com</t>
  </si>
  <si>
    <t>6TJJ2292/NJRE4528</t>
  </si>
  <si>
    <t>UA213021206465</t>
  </si>
  <si>
    <t>DIVYANSHU SINGH</t>
  </si>
  <si>
    <t>PAVAN KUMAR SINGH</t>
  </si>
  <si>
    <t>MUNNI SINGH</t>
  </si>
  <si>
    <t>divyanshurajput28221169@gmail.com</t>
  </si>
  <si>
    <t>3VRI0331/NWPB6964</t>
  </si>
  <si>
    <t>UA213021206102</t>
  </si>
  <si>
    <t>MINAKSHI</t>
  </si>
  <si>
    <t>sharmaminakshi0215@gmail.com</t>
  </si>
  <si>
    <t>7QLZ0635/PZBO2871</t>
  </si>
  <si>
    <t>UO210002143986017</t>
  </si>
  <si>
    <t>ABHINANDAN ADHIKARI</t>
  </si>
  <si>
    <t>DEV RAJ ADHIKARI</t>
  </si>
  <si>
    <t>abhisharma8018@gmail.com</t>
  </si>
  <si>
    <t>2LIM1160/BYFQ5477</t>
  </si>
  <si>
    <t>UA213021206385</t>
  </si>
  <si>
    <t>MALIKA</t>
  </si>
  <si>
    <t>malikasharoy@gmail.com</t>
  </si>
  <si>
    <t>UA213021206101</t>
  </si>
  <si>
    <t>SAKSHI KUMARI</t>
  </si>
  <si>
    <t>DAYANAND MISHRA</t>
  </si>
  <si>
    <t>SHEELA DEVI</t>
  </si>
  <si>
    <t>9HVT1590/FWMG1086</t>
  </si>
  <si>
    <t>UA213021202762</t>
  </si>
  <si>
    <t>Nitin dhiman</t>
  </si>
  <si>
    <t>Pawan kumar</t>
  </si>
  <si>
    <t>nitindhiman046@gmail.com</t>
  </si>
  <si>
    <t>2KPL7215/KOSY1395</t>
  </si>
  <si>
    <t>UA213021206363</t>
  </si>
  <si>
    <t>RAJIV SAINI</t>
  </si>
  <si>
    <t>muskansaini788@gmail.com</t>
  </si>
  <si>
    <t>7GZR0662/COKY1702</t>
  </si>
  <si>
    <t>Physics,Math,Computer Science,</t>
  </si>
  <si>
    <t>UA213021206365</t>
  </si>
  <si>
    <t>ANKITA SAINI</t>
  </si>
  <si>
    <t>sainiritish912@gmail.com</t>
  </si>
  <si>
    <t>2UKP3099/WNYM7308</t>
  </si>
  <si>
    <t>UA213021206372</t>
  </si>
  <si>
    <t>SHIVCHANDER THAKUR</t>
  </si>
  <si>
    <t>SANGEETA DEVI</t>
  </si>
  <si>
    <t>st2700211@gmail.com</t>
  </si>
  <si>
    <t>4XYI6284/MZAL7221</t>
  </si>
  <si>
    <t>UA213021532026</t>
  </si>
  <si>
    <t>SHIVANI SAINI</t>
  </si>
  <si>
    <t>yukesh393@gmail.com</t>
  </si>
  <si>
    <t>2JZK0455/ZAEZ1639</t>
  </si>
  <si>
    <t>Math,Physics,Chemistry,</t>
  </si>
  <si>
    <t>UA213021203290</t>
  </si>
  <si>
    <t>Vinay kumar</t>
  </si>
  <si>
    <t>Ravinder kumar</t>
  </si>
  <si>
    <t>Nirmala devi</t>
  </si>
  <si>
    <t>vinaykumar87089@gmail.com</t>
  </si>
  <si>
    <t>6COZ6244</t>
  </si>
  <si>
    <t>UA213021206423</t>
  </si>
  <si>
    <t>Paras Dhingra</t>
  </si>
  <si>
    <t>Jagdish chander</t>
  </si>
  <si>
    <t>parasdhingra731@gmail.com</t>
  </si>
  <si>
    <t>5NFN4066/UUYJ7231</t>
  </si>
  <si>
    <t>UA213021205872</t>
  </si>
  <si>
    <t>arpitsaini70270@gmail.com</t>
  </si>
  <si>
    <t>6KBG5037/RGKT1566</t>
  </si>
  <si>
    <t>UA213021206703</t>
  </si>
  <si>
    <t>ADITYA PAL</t>
  </si>
  <si>
    <t>adityasainias123@gmail.com</t>
  </si>
  <si>
    <t>2KMD6093/BFMG6802</t>
  </si>
  <si>
    <t>UA213021206353</t>
  </si>
  <si>
    <t>KASHISH SHERGILL</t>
  </si>
  <si>
    <t>SUNITA CHOUDHARY</t>
  </si>
  <si>
    <t>kavitashergillngh@gmail.com</t>
  </si>
  <si>
    <t>1NGZ9631/LWHX8836</t>
  </si>
  <si>
    <t>UA213021532029</t>
  </si>
  <si>
    <t>PREETI SAINI</t>
  </si>
  <si>
    <t>MUKHTAR SINGH</t>
  </si>
  <si>
    <t>shuntysaini011@gmail.com</t>
  </si>
  <si>
    <t>8XDA2168/GMOU4762</t>
  </si>
  <si>
    <t>UA213021206366</t>
  </si>
  <si>
    <t>RAM SARAN</t>
  </si>
  <si>
    <t>SUSHAMA</t>
  </si>
  <si>
    <t>ashasaini8440073@gmail.com</t>
  </si>
  <si>
    <t>5CAJ9495/NNZG0195</t>
  </si>
  <si>
    <t>UA213021206375</t>
  </si>
  <si>
    <t>SHYAM LAL</t>
  </si>
  <si>
    <t>anitadevi94769@gmail.com</t>
  </si>
  <si>
    <t>6WRP7302/RBNV6507</t>
  </si>
  <si>
    <t>UA213021202947</t>
  </si>
  <si>
    <t>SHIVAM</t>
  </si>
  <si>
    <t>SHASHI PAL YADAV</t>
  </si>
  <si>
    <t>SASHIKALA</t>
  </si>
  <si>
    <t>shashipalyadav54@gmail.com</t>
  </si>
  <si>
    <t>3QWE1824/EKWY3880</t>
  </si>
  <si>
    <t>UA213021205875</t>
  </si>
  <si>
    <t>JYOTI SAINI</t>
  </si>
  <si>
    <t>PRAMILA</t>
  </si>
  <si>
    <t>jyoti08saini@gmail.com</t>
  </si>
  <si>
    <t>2XSZ2953/JGNT1606</t>
  </si>
  <si>
    <t>UB2100017692453</t>
  </si>
  <si>
    <t>Khushi Sharma</t>
  </si>
  <si>
    <t>Vijender Kumar</t>
  </si>
  <si>
    <t>khushivatssharma2003@gmail.com</t>
  </si>
  <si>
    <t>4OQF0137/HRTW7955</t>
  </si>
  <si>
    <t>UB2100017616276</t>
  </si>
  <si>
    <t>MEHAK SHARMA</t>
  </si>
  <si>
    <t>RINKI</t>
  </si>
  <si>
    <t>rinkuinsa010@gmail.com</t>
  </si>
  <si>
    <t>7KPT0196/KKMO3821</t>
  </si>
  <si>
    <t>UB2100017616113</t>
  </si>
  <si>
    <t>TARLOCHAN SINGH</t>
  </si>
  <si>
    <t>SURINDER KAUR</t>
  </si>
  <si>
    <t>rdeep6585@gmail.com</t>
  </si>
  <si>
    <t>7aom0026/BLBO4306</t>
  </si>
  <si>
    <t>UA213021206371</t>
  </si>
  <si>
    <t>KAWALPREET KAUR</t>
  </si>
  <si>
    <t>MANINDER SINGH</t>
  </si>
  <si>
    <t>RASHNEET KAUR</t>
  </si>
  <si>
    <t>kpsimi2988@gmail.com</t>
  </si>
  <si>
    <t>2OJA3344/JPMS0928</t>
  </si>
  <si>
    <t>UA213021399572</t>
  </si>
  <si>
    <t>ABHIMANYU</t>
  </si>
  <si>
    <t>GOBIND</t>
  </si>
  <si>
    <t>abhimanyusharma52529@gmail.com</t>
  </si>
  <si>
    <t>5WMD2393/UEKH6492</t>
  </si>
  <si>
    <t>UA213021206374</t>
  </si>
  <si>
    <t>SOHAN SINGH</t>
  </si>
  <si>
    <t>luckygurjar392@gmail.com</t>
  </si>
  <si>
    <t>4YHD3613/DYVN4271</t>
  </si>
  <si>
    <t>UA213021206425</t>
  </si>
  <si>
    <t>VIKAS PAL</t>
  </si>
  <si>
    <t>PREMRAJ</t>
  </si>
  <si>
    <t>RAVEENA DEVI</t>
  </si>
  <si>
    <t>UA213021203250</t>
  </si>
  <si>
    <t>PARKASH DEVI</t>
  </si>
  <si>
    <t>aanchalsaini124@gmail.com</t>
  </si>
  <si>
    <t>4SAN5962/BHSU1793</t>
  </si>
  <si>
    <t>UA213021206368</t>
  </si>
  <si>
    <t>HEENA</t>
  </si>
  <si>
    <t>VIDYA DEVI</t>
  </si>
  <si>
    <t>nagraheena420@gmail.com</t>
  </si>
  <si>
    <t>8XME0668/SDKD8180</t>
  </si>
  <si>
    <t>UB2100017615814</t>
  </si>
  <si>
    <t>RIYA</t>
  </si>
  <si>
    <t>SHARUTI KANT</t>
  </si>
  <si>
    <t>KANTA RANI</t>
  </si>
  <si>
    <t>bhonsleriya@gmail.com</t>
  </si>
  <si>
    <t>6SFK6886/RUWK7377</t>
  </si>
  <si>
    <t>UB2100017616262</t>
  </si>
  <si>
    <t>BHARTI SAINI</t>
  </si>
  <si>
    <t>bhartisaini6644@gmail.com</t>
  </si>
  <si>
    <t>5ODH3213/PFDI3493</t>
  </si>
  <si>
    <t>UB2100017616279</t>
  </si>
  <si>
    <t>PALVI DEVI</t>
  </si>
  <si>
    <t>palvidevi1990@gmail.com</t>
  </si>
  <si>
    <t>4WZX8642/UBBD6071</t>
  </si>
  <si>
    <t>UA213021207593</t>
  </si>
  <si>
    <t>simran1882003@gmail.com</t>
  </si>
  <si>
    <t>8XTC0748/NRJF4793</t>
  </si>
  <si>
    <t>UA213021532028</t>
  </si>
  <si>
    <t>ESHA DEVI</t>
  </si>
  <si>
    <t>DHARAMVIR</t>
  </si>
  <si>
    <t>eshabindal4@gmail.com</t>
  </si>
  <si>
    <t>1WBH2057/PIAF7505</t>
  </si>
  <si>
    <t>UB2100017616130</t>
  </si>
  <si>
    <t>ROHTASH KUMAR</t>
  </si>
  <si>
    <t>rohtash940@gmail.com</t>
  </si>
  <si>
    <t>3WWK9248/HAOS6886</t>
  </si>
  <si>
    <t>UA213021206364</t>
  </si>
  <si>
    <t>POOJA TIWARI</t>
  </si>
  <si>
    <t>RAJIV TIWARI</t>
  </si>
  <si>
    <t>BINDU TIWARI</t>
  </si>
  <si>
    <t>poojatiwari7206257375@gmail.com</t>
  </si>
  <si>
    <t>9VPI9395/QZNL5312</t>
  </si>
  <si>
    <t>UA213021532031</t>
  </si>
  <si>
    <t>METALI</t>
  </si>
  <si>
    <t>ANU RANI</t>
  </si>
  <si>
    <t>kumarsahota871@gmail.com</t>
  </si>
  <si>
    <t>3TKG6024/MRSN9082</t>
  </si>
  <si>
    <t>UB2100017614898</t>
  </si>
  <si>
    <t>SUKHBIR KUMAR</t>
  </si>
  <si>
    <t>yuvi1463singh@gmail.com</t>
  </si>
  <si>
    <t>5GOQ3070/YGLD2582</t>
  </si>
  <si>
    <t>UA213021532020</t>
  </si>
  <si>
    <t>subhashchand34491@gmail.com</t>
  </si>
  <si>
    <t>9TWO4431/EAJX5571</t>
  </si>
  <si>
    <t>UA213021202724</t>
  </si>
  <si>
    <t>SANJANA ASAL</t>
  </si>
  <si>
    <t>4JQS9551/TOKQ3122</t>
  </si>
  <si>
    <t>UA213021206418</t>
  </si>
  <si>
    <t>HARDIK</t>
  </si>
  <si>
    <t>JAGMAL SINGH</t>
  </si>
  <si>
    <t>jjaat1020@gmail.com</t>
  </si>
  <si>
    <t>6ZPX5535/SXHG0819</t>
  </si>
  <si>
    <t>UA213021532019</t>
  </si>
  <si>
    <t>jaikisan703@gmail.com</t>
  </si>
  <si>
    <t>2WGF2569/PXGC1242</t>
  </si>
  <si>
    <t>UA213021532021</t>
  </si>
  <si>
    <t>ASHA RANI</t>
  </si>
  <si>
    <t>KAUSHALYA DEVI</t>
  </si>
  <si>
    <t>gscomputer94@gmail.com</t>
  </si>
  <si>
    <t>8LMV7184/BSYG1020</t>
  </si>
  <si>
    <t>UA213021206428</t>
  </si>
  <si>
    <t>ANKUR</t>
  </si>
  <si>
    <t>KARAN PAL</t>
  </si>
  <si>
    <t>SARASWATI</t>
  </si>
  <si>
    <t>karan98710@gmail.com</t>
  </si>
  <si>
    <t>4GJK6611/ZQDC0520</t>
  </si>
  <si>
    <t>UA213021206042</t>
  </si>
  <si>
    <t>manpreet86868@gmail.com</t>
  </si>
  <si>
    <t>2YST4884/ZSPI6540</t>
  </si>
  <si>
    <t>UB190002604759</t>
  </si>
  <si>
    <t>SARDOOL SINGH</t>
  </si>
  <si>
    <t>JITENDER KAUR</t>
  </si>
  <si>
    <t>kaursimran999727@gmail.com</t>
  </si>
  <si>
    <t>6GJS9813/NPDG2977</t>
  </si>
  <si>
    <t>UA213021206296</t>
  </si>
  <si>
    <t>VISHWAS</t>
  </si>
  <si>
    <t>satbirdarey@gmail.com</t>
  </si>
  <si>
    <t>2HDI0971/8ONY4660</t>
  </si>
  <si>
    <t>UB2100017721737</t>
  </si>
  <si>
    <t>JASPREET SINGH</t>
  </si>
  <si>
    <t>js2782451@gmail.com</t>
  </si>
  <si>
    <t>5FOC4762/SWCI1137</t>
  </si>
  <si>
    <t>UA213021427998</t>
  </si>
  <si>
    <t>vsaini9458@gmail.com</t>
  </si>
  <si>
    <t>1OWV8786/RAZF4355</t>
  </si>
  <si>
    <t>UA213021532027</t>
  </si>
  <si>
    <t>SHARMA RANI</t>
  </si>
  <si>
    <t>9FZJ3122/VRHX9574</t>
  </si>
  <si>
    <t>UA213021206044</t>
  </si>
  <si>
    <t>sakshironta@gmail.com</t>
  </si>
  <si>
    <t>5ZIQ5393/4EYV0956</t>
  </si>
  <si>
    <t>UA213021532023</t>
  </si>
  <si>
    <t>SUNITA DAVI</t>
  </si>
  <si>
    <t>ravik244277@gmail.com</t>
  </si>
  <si>
    <t>2XAY8208/BVBL3979</t>
  </si>
  <si>
    <t>UA213021203256</t>
  </si>
  <si>
    <t>NAMIKA</t>
  </si>
  <si>
    <t>JASBIR KAUR</t>
  </si>
  <si>
    <t>aartibrar5@gmail.com</t>
  </si>
  <si>
    <t>9FAL3351/VPWM7941</t>
  </si>
  <si>
    <t>UA213021204446</t>
  </si>
  <si>
    <t>1982goldykumar@gmail.com</t>
  </si>
  <si>
    <t>9ZOJ2846/DVKM0195</t>
  </si>
  <si>
    <t>UB2100017616283</t>
  </si>
  <si>
    <t>sakshi301003@gmail.com</t>
  </si>
  <si>
    <t>8ENS8806/7LJK8040</t>
  </si>
  <si>
    <t>UA213021530541</t>
  </si>
  <si>
    <t>EKTA SAINI</t>
  </si>
  <si>
    <t>ektasaini6591@gmail.com</t>
  </si>
  <si>
    <t>1IJF9795/YDQF0873</t>
  </si>
  <si>
    <t>UA213021202767</t>
  </si>
  <si>
    <t>SAURABH</t>
  </si>
  <si>
    <t>s.saurabh5060@gmail.com</t>
  </si>
  <si>
    <t>1DUS3568/DRXB9175</t>
  </si>
  <si>
    <t>UA213021530542</t>
  </si>
  <si>
    <t>DISHA SAINI</t>
  </si>
  <si>
    <t>dishasaini1924@gmail.com</t>
  </si>
  <si>
    <t>7VBX5791/SYDK2469</t>
  </si>
  <si>
    <t>UA213021205882</t>
  </si>
  <si>
    <t>minakshirajput049@gmail.com</t>
  </si>
  <si>
    <t>3CBM5453/MTHB7368</t>
  </si>
  <si>
    <t>Hindi,Physics,Math,Chemistry</t>
  </si>
  <si>
    <t>UB2100017616135</t>
  </si>
  <si>
    <t>SHRUTI</t>
  </si>
  <si>
    <t>shivansh181173@gmail.com</t>
  </si>
  <si>
    <t>3ECT8022/DOIS3617</t>
  </si>
  <si>
    <t>UA21302106220</t>
  </si>
  <si>
    <t>CHETAN KUMAR</t>
  </si>
  <si>
    <t>chetan052004@gmail.com</t>
  </si>
  <si>
    <t>1GEP8706/QHWM8630</t>
  </si>
  <si>
    <t>UB2100017615828</t>
  </si>
  <si>
    <t>AARJOO</t>
  </si>
  <si>
    <t>SHYAMLAL</t>
  </si>
  <si>
    <t>aarjupal3@gmail.com</t>
  </si>
  <si>
    <t>3EGB1871/LRYG0468</t>
  </si>
  <si>
    <t>UA213021206219</t>
  </si>
  <si>
    <t>nitin032003@gmail.com</t>
  </si>
  <si>
    <t>1GEP8706/VLNZ8232</t>
  </si>
  <si>
    <t>UB2100017614909</t>
  </si>
  <si>
    <t>RAM AVTAR</t>
  </si>
  <si>
    <t>aayushpardhan001@gmail.com</t>
  </si>
  <si>
    <t>9ANE6999/WRSQ7591</t>
  </si>
  <si>
    <t>UA203020106290</t>
  </si>
  <si>
    <t>ANIKET CHOUHAN</t>
  </si>
  <si>
    <t>Rotash</t>
  </si>
  <si>
    <t>aniketchouhan210@email.com</t>
  </si>
  <si>
    <t>2WIW4224/BECT6126</t>
  </si>
  <si>
    <t>UB2100017616288</t>
  </si>
  <si>
    <t>RAM NIWAS</t>
  </si>
  <si>
    <t>simransimu812@gmail.com</t>
  </si>
  <si>
    <t>7XJU4764/GOJF5292</t>
  </si>
  <si>
    <t>UA213021206221</t>
  </si>
  <si>
    <t>OMKAR</t>
  </si>
  <si>
    <t>priyanshubrar00ng@gmail.com</t>
  </si>
  <si>
    <t>5XCZ3413/LYYN2537</t>
  </si>
  <si>
    <t>UA223022338060</t>
  </si>
  <si>
    <t>sk1154736102@gmail.com</t>
  </si>
  <si>
    <t>4BOJ8020/FLGC4975</t>
  </si>
  <si>
    <t>UA223022006938</t>
  </si>
  <si>
    <t>SATBIR</t>
  </si>
  <si>
    <t>shergillpriya083gaim.com@gmail.com</t>
  </si>
  <si>
    <t>8TLL6691/CRQE4744</t>
  </si>
  <si>
    <t>UA223022005823</t>
  </si>
  <si>
    <t>CHARU</t>
  </si>
  <si>
    <t>chruthakur926@gmail.com</t>
  </si>
  <si>
    <t>5PAF9695/HYER9766</t>
  </si>
  <si>
    <t>UA223022003602</t>
  </si>
  <si>
    <t>kanil38358@gmail.com</t>
  </si>
  <si>
    <t>9TFW3822/KZYN9540</t>
  </si>
  <si>
    <t>UA223022006491</t>
  </si>
  <si>
    <t>LOVELY</t>
  </si>
  <si>
    <t>KULWINDER KAUR</t>
  </si>
  <si>
    <t>lovelysaini908@gmail.com</t>
  </si>
  <si>
    <t>9NRI6686/QHEB1002</t>
  </si>
  <si>
    <t>UA223022334858</t>
  </si>
  <si>
    <t>choudharytanu454@gmail.com</t>
  </si>
  <si>
    <t>5PXZ8173/FCAA3719</t>
  </si>
  <si>
    <t>UA223022003634</t>
  </si>
  <si>
    <t>ONKAR SINGH</t>
  </si>
  <si>
    <t>KULWANT SINGH</t>
  </si>
  <si>
    <t>onkarbhareria@gmail.com</t>
  </si>
  <si>
    <t>1WPZ3057/TXLH0466</t>
  </si>
  <si>
    <t>UA213021203273</t>
  </si>
  <si>
    <t>7YBC8117/WJGY3159</t>
  </si>
  <si>
    <t>UA223022006767</t>
  </si>
  <si>
    <t>SANT RAM</t>
  </si>
  <si>
    <t>gujjarsantram0@gmail.com</t>
  </si>
  <si>
    <t>9DIQ4433/KTXY4022</t>
  </si>
  <si>
    <t>UA223022007006</t>
  </si>
  <si>
    <t>SHEETAL DASS</t>
  </si>
  <si>
    <t>akashlotton06@gmail.com</t>
  </si>
  <si>
    <t>9JBK2102/HYTD5277</t>
  </si>
  <si>
    <t>UA223022334848</t>
  </si>
  <si>
    <t>DIKSHA DEVI</t>
  </si>
  <si>
    <t>TRILOK SINGH</t>
  </si>
  <si>
    <t>GUDDI</t>
  </si>
  <si>
    <t>rahulrahulgujjar39@gmail.com</t>
  </si>
  <si>
    <t>1nst4235/CGBJ5373</t>
  </si>
  <si>
    <t>UA223022010194</t>
  </si>
  <si>
    <t>AKASH SAINI</t>
  </si>
  <si>
    <t>sainiakash19498@gmail.com</t>
  </si>
  <si>
    <t>3HPK0457/KFUQ7024</t>
  </si>
  <si>
    <t>UA223022006405</t>
  </si>
  <si>
    <t>SUKHMINDER SINGH</t>
  </si>
  <si>
    <t>sminder62@gmail.com</t>
  </si>
  <si>
    <t>4FZE4099/RUMW2717</t>
  </si>
  <si>
    <t>UA223022005258</t>
  </si>
  <si>
    <t>NITESH TAPERWAL</t>
  </si>
  <si>
    <t>taperwaln@gmail.com</t>
  </si>
  <si>
    <t>9OXT1515/NUTE1173</t>
  </si>
  <si>
    <t>UA223022003085</t>
  </si>
  <si>
    <t>gaurav93502@gmail.com</t>
  </si>
  <si>
    <t>5DFB1739/YFJL0288</t>
  </si>
  <si>
    <t>UA223022338797</t>
  </si>
  <si>
    <t>MEENAKSHI DEVI</t>
  </si>
  <si>
    <t>waliariya6789@gmail.com</t>
  </si>
  <si>
    <t>6KNN4044/WCPP4960</t>
  </si>
  <si>
    <t>UA223022003073</t>
  </si>
  <si>
    <t>anmolanmol6492@gmail.com</t>
  </si>
  <si>
    <t>9VTB6757/QMAX0626</t>
  </si>
  <si>
    <t>UA223022010342</t>
  </si>
  <si>
    <t>SHEETAL DEVI</t>
  </si>
  <si>
    <t>KULDEEP SINGH</t>
  </si>
  <si>
    <t>palcafengh017@gmail.com</t>
  </si>
  <si>
    <t>7LAT5019/PTEY7563</t>
  </si>
  <si>
    <t>UB2100017615750</t>
  </si>
  <si>
    <t>JITENDER PAL SINGH</t>
  </si>
  <si>
    <t>KULVINDER KOUR</t>
  </si>
  <si>
    <t>8IZC8240/NART3778</t>
  </si>
  <si>
    <t>UA223022005882</t>
  </si>
  <si>
    <t>MALKEET SINGH</t>
  </si>
  <si>
    <t>malkitsingh2451@gmail.com</t>
  </si>
  <si>
    <t>9TOG5640/PIJM7851</t>
  </si>
  <si>
    <t>UA223022010712</t>
  </si>
  <si>
    <t>mr.ramaswami07@gmail.com</t>
  </si>
  <si>
    <t>2TPS9837/EVBK4908</t>
  </si>
  <si>
    <t>UA223022009458</t>
  </si>
  <si>
    <t>sr3743871@gmail.com</t>
  </si>
  <si>
    <t>6dsk6039/PXZD1193</t>
  </si>
  <si>
    <t>UA223022007120</t>
  </si>
  <si>
    <t>dikshangh9@gmail.com</t>
  </si>
  <si>
    <t>7VTY2278/PDTI8005</t>
  </si>
  <si>
    <t>UA223022338792</t>
  </si>
  <si>
    <t>VISHNU</t>
  </si>
  <si>
    <t>NISHI</t>
  </si>
  <si>
    <t>guptapooja262005@gmail.com</t>
  </si>
  <si>
    <t>2LMF0588/AEXN3855</t>
  </si>
  <si>
    <t>UA223022005396</t>
  </si>
  <si>
    <t>PARNEET KAUR</t>
  </si>
  <si>
    <t>singhjaswinder123454@gmail.com</t>
  </si>
  <si>
    <t>9FDT7691/CMUE5311</t>
  </si>
  <si>
    <t>UA213021204777</t>
  </si>
  <si>
    <t>GURCHARAN SINGH</t>
  </si>
  <si>
    <t>nikita23713@gmail.com</t>
  </si>
  <si>
    <t>2KLM6693/PEUB3724</t>
  </si>
  <si>
    <t>UA223022334585</t>
  </si>
  <si>
    <t>NISHA RANI</t>
  </si>
  <si>
    <t>priyankachauhan6531@gmail.com</t>
  </si>
  <si>
    <t>4VNE3662/NVAS9468</t>
  </si>
  <si>
    <t>UA223022003681</t>
  </si>
  <si>
    <t>MALKIT SINGH</t>
  </si>
  <si>
    <t>malkeetsingh49@gmail.com</t>
  </si>
  <si>
    <t>4kke3951/KNMC7202</t>
  </si>
  <si>
    <t>UA223022005389</t>
  </si>
  <si>
    <t>LAKITA DEVI</t>
  </si>
  <si>
    <t>SURENDERO DEVI</t>
  </si>
  <si>
    <t>preetkashyap415@gmail.com</t>
  </si>
  <si>
    <t>6IQB2599/CRMQ8102</t>
  </si>
  <si>
    <t>UA223022006482</t>
  </si>
  <si>
    <t>gurpreetngh789@gmail.com</t>
  </si>
  <si>
    <t>8NBJ1786/NXAM8284</t>
  </si>
  <si>
    <t>ua223022006963</t>
  </si>
  <si>
    <t>SHAKSHI DEVI</t>
  </si>
  <si>
    <t>SANTOSH DEVI</t>
  </si>
  <si>
    <t>rajbirsing25184@gmail.com</t>
  </si>
  <si>
    <t>6OTC6302/UXRZ1544</t>
  </si>
  <si>
    <t>UA223022005385</t>
  </si>
  <si>
    <t>ANKITA RANI</t>
  </si>
  <si>
    <t>RAMJI LAL</t>
  </si>
  <si>
    <t>gujjargoldygujjar8@gmail.com</t>
  </si>
  <si>
    <t>2XDN6774/ZSFB9908</t>
  </si>
  <si>
    <t>UA223022003050</t>
  </si>
  <si>
    <t>RUKHSAR</t>
  </si>
  <si>
    <t>ZULFKAR ALI</t>
  </si>
  <si>
    <t>NAJMOON</t>
  </si>
  <si>
    <t>zp1000929@gmail.com</t>
  </si>
  <si>
    <t>8EMI6133/UCSI1316</t>
  </si>
  <si>
    <t>UA223022009535</t>
  </si>
  <si>
    <t>PALAK DEVI</t>
  </si>
  <si>
    <t>SALOCHNA DEVI</t>
  </si>
  <si>
    <t>7MOL1464/FPNP3209</t>
  </si>
  <si>
    <t>English,Hindi,Sanskrit (Elective),Mathematics</t>
  </si>
  <si>
    <t>UA213021205975</t>
  </si>
  <si>
    <t>SAHIL SEHGAL</t>
  </si>
  <si>
    <t>DINESH SEHGAL</t>
  </si>
  <si>
    <t>VISHALI SEHGAL</t>
  </si>
  <si>
    <t>3TWC4459/NGPC0751</t>
  </si>
  <si>
    <t>UA203020106721</t>
  </si>
  <si>
    <t>sanjay30306@gmail.com</t>
  </si>
  <si>
    <t>5EIF5171/HQEP8023</t>
  </si>
  <si>
    <t>UA223022004995</t>
  </si>
  <si>
    <t>JEEVAN KUMARI</t>
  </si>
  <si>
    <t>jeevankumari2871@gmail.com</t>
  </si>
  <si>
    <t>1OLH3237/VANI4557</t>
  </si>
  <si>
    <t>Deprived Scheduled Caste</t>
  </si>
  <si>
    <t>UB2200017605630</t>
  </si>
  <si>
    <t>SUSHIL KUMAR</t>
  </si>
  <si>
    <t>sainivarsha417@gmail.com</t>
  </si>
  <si>
    <t>2QLY4455/ZAFI3622</t>
  </si>
  <si>
    <t>UB2200017602777</t>
  </si>
  <si>
    <t>SUKHDEV SINGH</t>
  </si>
  <si>
    <t>sukhdevsingh15121982@gmail.com</t>
  </si>
  <si>
    <t>2UCN5719/KHQG9995</t>
  </si>
  <si>
    <t>UA223022010197</t>
  </si>
  <si>
    <t>as2116881@gmail.com</t>
  </si>
  <si>
    <t>4XUB9586/UBSE6393</t>
  </si>
  <si>
    <t>UA223022004463</t>
  </si>
  <si>
    <t>nancysaini87080@gmail.com</t>
  </si>
  <si>
    <t>8QGJ8437/EVZZ1102</t>
  </si>
  <si>
    <t>UB2200017602686</t>
  </si>
  <si>
    <t>SHIV CHARAN</t>
  </si>
  <si>
    <t>anjalimaan004@gmail.com</t>
  </si>
  <si>
    <t>1HMY2740/KVLB6933</t>
  </si>
  <si>
    <t>UA223022010186</t>
  </si>
  <si>
    <t>ssaini48869@gmail.com</t>
  </si>
  <si>
    <t>9RYH3817/KVYD5439</t>
  </si>
  <si>
    <t>UA223022008417</t>
  </si>
  <si>
    <t>poojarounta017@gmail.com</t>
  </si>
  <si>
    <t>3CUW6088/YCNJ5540</t>
  </si>
  <si>
    <t>UA223022008419</t>
  </si>
  <si>
    <t>CHAND RANI</t>
  </si>
  <si>
    <t>priyarounta0@gmail.com</t>
  </si>
  <si>
    <t>1XBI3771/DNSS5928</t>
  </si>
  <si>
    <t>UA223022004467</t>
  </si>
  <si>
    <t>BOHATI DEVI</t>
  </si>
  <si>
    <t>priyankadevicm0001@gmail.com</t>
  </si>
  <si>
    <t>7XYY7873/UCBI7982</t>
  </si>
  <si>
    <t>UA213021204652</t>
  </si>
  <si>
    <t>TOHIN</t>
  </si>
  <si>
    <t>tohinsander03@gmail.com</t>
  </si>
  <si>
    <t>4NVG3184/QLCV9166</t>
  </si>
  <si>
    <t>UA213021534900</t>
  </si>
  <si>
    <t>jaatsunny667@gmail.com</t>
  </si>
  <si>
    <t>1SPB7440/WONP7685</t>
  </si>
  <si>
    <t>UA223022003683</t>
  </si>
  <si>
    <t>JANAK RAJ</t>
  </si>
  <si>
    <t>tamanaasaini@gmail.com</t>
  </si>
  <si>
    <t>4PKD9964/YAYC8217</t>
  </si>
  <si>
    <t>UA223022005261</t>
  </si>
  <si>
    <t>SOURAV</t>
  </si>
  <si>
    <t>RAMESH PAL</t>
  </si>
  <si>
    <t>RIMPI RANI</t>
  </si>
  <si>
    <t>rameshpalrathi77@gmail.com</t>
  </si>
  <si>
    <t>8ATC4053/CBVN1197</t>
  </si>
  <si>
    <t>UA223022003678</t>
  </si>
  <si>
    <t>RUGHUVEER SINGH</t>
  </si>
  <si>
    <t>kiransaini1324@gmail.com</t>
  </si>
  <si>
    <t>8BDE2082/NKBY5518</t>
  </si>
  <si>
    <t>ua223022003603</t>
  </si>
  <si>
    <t>sindherparul15@gmail.com</t>
  </si>
  <si>
    <t>7IAK5586/TOMI0297</t>
  </si>
  <si>
    <t>UA223022003666</t>
  </si>
  <si>
    <t>trishajinner078@gmail.com</t>
  </si>
  <si>
    <t>6ZMK0577/GRTC9038</t>
  </si>
  <si>
    <t>UA223022338791</t>
  </si>
  <si>
    <t>PALAK RANI</t>
  </si>
  <si>
    <t>palakp8628@gmail.com</t>
  </si>
  <si>
    <t>4KSZ4924/MGZB9440</t>
  </si>
  <si>
    <t>UA223022010182</t>
  </si>
  <si>
    <t>rajkumarrana69997@gmail.com</t>
  </si>
  <si>
    <t>7FLK4280/PFJH3248</t>
  </si>
  <si>
    <t>UA213021205636</t>
  </si>
  <si>
    <t>9HKR3437/YTAZ8926</t>
  </si>
  <si>
    <t>UA223022008413</t>
  </si>
  <si>
    <t>kumarvijaykumar26218@gmail.com</t>
  </si>
  <si>
    <t>6dyk5151/QVRS3519</t>
  </si>
  <si>
    <t>UA223022003047</t>
  </si>
  <si>
    <t>preetingh002@gmail.com</t>
  </si>
  <si>
    <t>4kap4497/CAPD9900</t>
  </si>
  <si>
    <t>UA223022007172</t>
  </si>
  <si>
    <t>AKSHIT SAINI</t>
  </si>
  <si>
    <t>RANDHIR SAINI</t>
  </si>
  <si>
    <t>LALITA SAINI</t>
  </si>
  <si>
    <t>shivanisaini89302@gmail.com</t>
  </si>
  <si>
    <t>5KTJ6019/PVVS4504</t>
  </si>
  <si>
    <t>UA193019206118</t>
  </si>
  <si>
    <t>MOHAMMAD NASIM</t>
  </si>
  <si>
    <t>FARJANA</t>
  </si>
  <si>
    <t>sarik3770@gmail.com</t>
  </si>
  <si>
    <t>3VPJ9682/FYOX5873</t>
  </si>
  <si>
    <t>UB2200017602774</t>
  </si>
  <si>
    <t>MAHAVIR SINGH</t>
  </si>
  <si>
    <t>choudharyankush726@gmail.com</t>
  </si>
  <si>
    <t>5PJH9230/PYEZ8256</t>
  </si>
  <si>
    <t>UA223022005433</t>
  </si>
  <si>
    <t>RANGIL SINGH</t>
  </si>
  <si>
    <t>JOGINDRO DEVI</t>
  </si>
  <si>
    <t>sg2434045@gmail.com</t>
  </si>
  <si>
    <t>6XHA7111/SAWS1120</t>
  </si>
  <si>
    <t>UA223022006871</t>
  </si>
  <si>
    <t>HARMANDEEP KAUR</t>
  </si>
  <si>
    <t>KARAMJIT KAUR</t>
  </si>
  <si>
    <t>kaurhamn511@gmail.com</t>
  </si>
  <si>
    <t>4tlf9164/CIYM2839</t>
  </si>
  <si>
    <t>UA223022009538</t>
  </si>
  <si>
    <t>rahulpal2342@gmail.com</t>
  </si>
  <si>
    <t>9hlw7346/VAME1317</t>
  </si>
  <si>
    <t>UA223022334597</t>
  </si>
  <si>
    <t>SHILPI</t>
  </si>
  <si>
    <t>SHAMSHER KUMAR</t>
  </si>
  <si>
    <t>DEEPIKA</t>
  </si>
  <si>
    <t>harshssinfotech@gmail.com</t>
  </si>
  <si>
    <t>9GBM5675/SEFR7348</t>
  </si>
  <si>
    <t>UA223022006878</t>
  </si>
  <si>
    <t>SURESH KUMARI</t>
  </si>
  <si>
    <t>ramsinghnabipur367@gmail.com</t>
  </si>
  <si>
    <t>9DPN7957/VEIU7708</t>
  </si>
  <si>
    <t>UA223022003682</t>
  </si>
  <si>
    <t>sainisimran1000@gmail.com</t>
  </si>
  <si>
    <t>4RZF9146/ULBR4357</t>
  </si>
  <si>
    <t>UA223022005386</t>
  </si>
  <si>
    <t>ANURADHA</t>
  </si>
  <si>
    <t>DARA SINGH</t>
  </si>
  <si>
    <t>joharabhishek532@gmail.com</t>
  </si>
  <si>
    <t>2LQV5362/UNEW7519</t>
  </si>
  <si>
    <t>UA223022009464</t>
  </si>
  <si>
    <t>SUKHPAL SINGH</t>
  </si>
  <si>
    <t>palakturaka@gmail.com</t>
  </si>
  <si>
    <t>7IZY6719/HMEY5660</t>
  </si>
  <si>
    <t>UA223022003074</t>
  </si>
  <si>
    <t>ANSHIT SHARMA</t>
  </si>
  <si>
    <t>PAWAN SHARMA</t>
  </si>
  <si>
    <t>anshitsharma75@gmail.com</t>
  </si>
  <si>
    <t>2NFC7573/KLQU2675</t>
  </si>
  <si>
    <t>UA223022326172</t>
  </si>
  <si>
    <t>VIJAY SINGH</t>
  </si>
  <si>
    <t>vijayshab9343@gmail.com</t>
  </si>
  <si>
    <t>1EFF9319/LEUZ4948</t>
  </si>
  <si>
    <t>UA223022003954</t>
  </si>
  <si>
    <t>ishachandel96@gmail.com</t>
  </si>
  <si>
    <t>5GJW5102/ZIDZ6568</t>
  </si>
  <si>
    <t>UA223022003984</t>
  </si>
  <si>
    <t>PAYAL CHANDEL</t>
  </si>
  <si>
    <t>VARINDER KUMAR</t>
  </si>
  <si>
    <t>paychandel2001@gmail.com</t>
  </si>
  <si>
    <t>6AOF8193/KTIW4237</t>
  </si>
  <si>
    <t>UB2200017605616</t>
  </si>
  <si>
    <t>NITYA RANI</t>
  </si>
  <si>
    <t>narinderkaur1407@gmail.com</t>
  </si>
  <si>
    <t>8mkg9462/YXMP6584</t>
  </si>
  <si>
    <t>UA223022010691</t>
  </si>
  <si>
    <t>SHALINI</t>
  </si>
  <si>
    <t>khatritanish80@gmail.com</t>
  </si>
  <si>
    <t>3GFF9866/MQPM7902</t>
  </si>
  <si>
    <t>UA223022003026</t>
  </si>
  <si>
    <t>CHANCHAL SAINI</t>
  </si>
  <si>
    <t>pankiraw@gmail.com</t>
  </si>
  <si>
    <t>3SRQ0679/PCUV9428</t>
  </si>
  <si>
    <t>UA223022334862</t>
  </si>
  <si>
    <t>MAHESH KUMAR</t>
  </si>
  <si>
    <t>maheshkumar78778@gmail.com</t>
  </si>
  <si>
    <t>1LUE1711/LXLU3720</t>
  </si>
  <si>
    <t>UA223022006746</t>
  </si>
  <si>
    <t>ISHAVJOT KAUR</t>
  </si>
  <si>
    <t>SUKHWINDER SINGH</t>
  </si>
  <si>
    <t>HARMEET KAUR</t>
  </si>
  <si>
    <t>ishavjotngh2004@gmail.com</t>
  </si>
  <si>
    <t>4LXM8722/BTFJ5568</t>
  </si>
  <si>
    <t>UA223022008458</t>
  </si>
  <si>
    <t>KELA DEVI</t>
  </si>
  <si>
    <t>parveenji761@gmail.com</t>
  </si>
  <si>
    <t>8YJF7337/MWLB4984</t>
  </si>
  <si>
    <t>UA223022009543</t>
  </si>
  <si>
    <t>RAM ISHWAR</t>
  </si>
  <si>
    <t>shivaningh2005@gmail.com</t>
  </si>
  <si>
    <t>7cgj2460/WALJ5767</t>
  </si>
  <si>
    <t>UA223022334841</t>
  </si>
  <si>
    <t>pb03priyanka@gmail.com</t>
  </si>
  <si>
    <t>7CSR5062/FAAS1095</t>
  </si>
  <si>
    <t>UA223022006859</t>
  </si>
  <si>
    <t>anjalisehgal610@gmail.com</t>
  </si>
  <si>
    <t>9rlu2299/GBYW6482</t>
  </si>
  <si>
    <t>UA223022010198</t>
  </si>
  <si>
    <t>RAVINDER SINGH</t>
  </si>
  <si>
    <t>arranenarwal19@gmail.com</t>
  </si>
  <si>
    <t>8WVX2042/KAPM7357</t>
  </si>
  <si>
    <t>UA223022006413</t>
  </si>
  <si>
    <t>PUSHPINDER KUMAR</t>
  </si>
  <si>
    <t>SANGEETA</t>
  </si>
  <si>
    <t>rs2207522@gmail.com</t>
  </si>
  <si>
    <t>4CAA1699/ZFQF2479</t>
  </si>
  <si>
    <t>UA223022005251</t>
  </si>
  <si>
    <t>SUKHDEVI</t>
  </si>
  <si>
    <t>gs.9729257395@gmail.com</t>
  </si>
  <si>
    <t>7BPF3026/SRHT0248</t>
  </si>
  <si>
    <t>UA223022002801</t>
  </si>
  <si>
    <t>saroysanjeev1981@gmail.com</t>
  </si>
  <si>
    <t>5YLC9633/JGAL2373</t>
  </si>
  <si>
    <t>UA223022010188</t>
  </si>
  <si>
    <t>simrandevi814@gmail.com</t>
  </si>
  <si>
    <t>3IHT5044/CVDV4857</t>
  </si>
  <si>
    <t>UA223022334780</t>
  </si>
  <si>
    <t>RANJEET KUMAR</t>
  </si>
  <si>
    <t>ankitsaini805370@gmail.com</t>
  </si>
  <si>
    <t>2lfe9075/YZLD5324</t>
  </si>
  <si>
    <t>UA223022004011</t>
  </si>
  <si>
    <t>SWARNA DEVI</t>
  </si>
  <si>
    <t>rahulkashyap4219@gmail.com</t>
  </si>
  <si>
    <t>2GZK6075/VYPC9528</t>
  </si>
  <si>
    <t>UA223022009525</t>
  </si>
  <si>
    <t>aarunmusic1030@gmail.com</t>
  </si>
  <si>
    <t>4WCI9582/SOOE3155</t>
  </si>
  <si>
    <t>UA223022003664</t>
  </si>
  <si>
    <t>ANSHIKA DEVI</t>
  </si>
  <si>
    <t>ankitagujjar798@gmail.com</t>
  </si>
  <si>
    <t>9TYG4602/UGZO7942</t>
  </si>
  <si>
    <t>UA223022004486</t>
  </si>
  <si>
    <t>SAMEER KUMAR</t>
  </si>
  <si>
    <t>sk7280285@gmail.com</t>
  </si>
  <si>
    <t>8MIK7660/GTUU3653</t>
  </si>
  <si>
    <t>UA223022006984</t>
  </si>
  <si>
    <t>VISHAKHA</t>
  </si>
  <si>
    <t>NETRAPAL</t>
  </si>
  <si>
    <t>netarpaalkumar@gmail.com</t>
  </si>
  <si>
    <t>/</t>
  </si>
  <si>
    <t>UA193019600100</t>
  </si>
  <si>
    <t>JAGMALO</t>
  </si>
  <si>
    <t>vishalkumar702731@gmail.com</t>
  </si>
  <si>
    <t>5LPM7491/LGYF5274</t>
  </si>
  <si>
    <t>UA223022008410</t>
  </si>
  <si>
    <t>MANVI</t>
  </si>
  <si>
    <t>5RPA4420/DCRM6442</t>
  </si>
  <si>
    <t>UA223022005849</t>
  </si>
  <si>
    <t>NOORDIN</t>
  </si>
  <si>
    <t>RAJAK ALI</t>
  </si>
  <si>
    <t>SALMA BEGAM</t>
  </si>
  <si>
    <t>fk0288777@gmail.com</t>
  </si>
  <si>
    <t>3YCB1268/JIJA0068</t>
  </si>
  <si>
    <t>UA223022003113</t>
  </si>
  <si>
    <t>PRINCE KUMAR</t>
  </si>
  <si>
    <t>mrprincekumar2004@gmail.com</t>
  </si>
  <si>
    <t>5CFE2235/CDVT1215</t>
  </si>
  <si>
    <t>UA223022005888</t>
  </si>
  <si>
    <t>SONIA RANI</t>
  </si>
  <si>
    <t>rajrajlni1995edf@gmail.com</t>
  </si>
  <si>
    <t>9hyc7011/KXQP9862</t>
  </si>
  <si>
    <t>UA223022332376</t>
  </si>
  <si>
    <t>HARKESH</t>
  </si>
  <si>
    <t>neeraj8930966839@gmail.com</t>
  </si>
  <si>
    <t>4IHH6315/HLEN0279</t>
  </si>
  <si>
    <t>UA223022003076</t>
  </si>
  <si>
    <t>SUBHASH KUMAR</t>
  </si>
  <si>
    <t>aryankaranwaal@gmail.com</t>
  </si>
  <si>
    <t>6GTB0322/VLJS1908</t>
  </si>
  <si>
    <t>UA223022334712</t>
  </si>
  <si>
    <t>AMISHI RANI</t>
  </si>
  <si>
    <t>aryanantwal2211@gmail.com</t>
  </si>
  <si>
    <t>7HSD6439/QMCV2146</t>
  </si>
  <si>
    <t>UA223022332419</t>
  </si>
  <si>
    <t>MANISH KUMAR</t>
  </si>
  <si>
    <t>SURJIT</t>
  </si>
  <si>
    <t>RITA</t>
  </si>
  <si>
    <t>manishkataria9419@gmail.com</t>
  </si>
  <si>
    <t>2GQM9704/PRQN6442</t>
  </si>
  <si>
    <t>UA223022007086</t>
  </si>
  <si>
    <t>TALIB KHAN</t>
  </si>
  <si>
    <t>RASHID AHMAD</t>
  </si>
  <si>
    <t>AKHTRI</t>
  </si>
  <si>
    <t>khansaab3532@gmail.com</t>
  </si>
  <si>
    <t>9bbo2119/EOOX8252</t>
  </si>
  <si>
    <t>UA203020417222</t>
  </si>
  <si>
    <t>komalramsingh46@gmail.com</t>
  </si>
  <si>
    <t>2VNP5733/WWWE6427</t>
  </si>
  <si>
    <t>ua223022008416</t>
  </si>
  <si>
    <t>gujjarrohit0088@gmail.com</t>
  </si>
  <si>
    <t>5ZLO4277/QNOU6031</t>
  </si>
  <si>
    <t>UA223022003045</t>
  </si>
  <si>
    <t>payalsaini04299@gmail.com</t>
  </si>
  <si>
    <t>2hos6497/DAJH4491</t>
  </si>
  <si>
    <t>UA223022006498</t>
  </si>
  <si>
    <t>SOM DUTT</t>
  </si>
  <si>
    <t>princesingha492@gmail.com</t>
  </si>
  <si>
    <t>2QWJ4600/QSFY9597</t>
  </si>
  <si>
    <t>UB2200017712658</t>
  </si>
  <si>
    <t>ARUN SAINI</t>
  </si>
  <si>
    <t>arunsaini9106752@gmail.com</t>
  </si>
  <si>
    <t>1XES6133/HHYC6248</t>
  </si>
  <si>
    <t>UA223022005395</t>
  </si>
  <si>
    <t>AMRIT KAUR</t>
  </si>
  <si>
    <t>darshan.electronic@gmail.com</t>
  </si>
  <si>
    <t>5WIW2538/LCET4827</t>
  </si>
  <si>
    <t>UA223022332233</t>
  </si>
  <si>
    <t>SULEKHA</t>
  </si>
  <si>
    <t>JAIBEER</t>
  </si>
  <si>
    <t>JASBEER KAUR</t>
  </si>
  <si>
    <t>jaibirj840@gmail.com</t>
  </si>
  <si>
    <t>8BFU2622/UPBE5160</t>
  </si>
  <si>
    <t>UA223022338472</t>
  </si>
  <si>
    <t>dheerajaunpal33@gmail.com</t>
  </si>
  <si>
    <t>4UVM9262/STUA0006</t>
  </si>
  <si>
    <t>UA213021206311</t>
  </si>
  <si>
    <t>SUKHVINDER KAUR</t>
  </si>
  <si>
    <t>princechawla331@gmail.com</t>
  </si>
  <si>
    <t>4AMC5148/GLQT8146</t>
  </si>
  <si>
    <t>UA223022328102</t>
  </si>
  <si>
    <t>mamtanagram@gmail.com</t>
  </si>
  <si>
    <t>6FYR8333/YOBQ8786</t>
  </si>
  <si>
    <t>UA223022338796</t>
  </si>
  <si>
    <t>REETA</t>
  </si>
  <si>
    <t>ajaykumar7206990541@gmail.com</t>
  </si>
  <si>
    <t>2MBO7084/QDUV2122</t>
  </si>
  <si>
    <t>UA223022332363</t>
  </si>
  <si>
    <t>KHUSHI SAINI</t>
  </si>
  <si>
    <t>khushisaini03092004@gmail.com</t>
  </si>
  <si>
    <t>6GOM1191/GSWZ7493</t>
  </si>
  <si>
    <t>UA223022335130</t>
  </si>
  <si>
    <t>preeti21403@gmail.com</t>
  </si>
  <si>
    <t>8kiq2161/DEHF6752</t>
  </si>
  <si>
    <t>UA223021202821</t>
  </si>
  <si>
    <t>MAHINDER LAL</t>
  </si>
  <si>
    <t>prince720632@gmail.com</t>
  </si>
  <si>
    <t>3bqj4695/JHXZ9662</t>
  </si>
  <si>
    <t>UA223022003048</t>
  </si>
  <si>
    <t>PRIYANKA SHARMA</t>
  </si>
  <si>
    <t>sharmarohit1062@gmail.com</t>
  </si>
  <si>
    <t>6WGW6660/GEGF9328</t>
  </si>
  <si>
    <t>UA213021532490</t>
  </si>
  <si>
    <t>GULJARI</t>
  </si>
  <si>
    <t>mohitmangatmajra@gmail.com</t>
  </si>
  <si>
    <t>7QMA6193/PXZR7795</t>
  </si>
  <si>
    <t>UA223022003605</t>
  </si>
  <si>
    <t>payalbindra172@gmail.com</t>
  </si>
  <si>
    <t>3RXK2395/EGQG0840</t>
  </si>
  <si>
    <t>UA223022003066</t>
  </si>
  <si>
    <t>25junsimran@gmail.com</t>
  </si>
  <si>
    <t>4BMC3217/PIBY9397</t>
  </si>
  <si>
    <t>UA223022005842</t>
  </si>
  <si>
    <t>SUHANI</t>
  </si>
  <si>
    <t>MALKIYAT SINGH</t>
  </si>
  <si>
    <t>PALWINDER KAUR</t>
  </si>
  <si>
    <t>malkiats054@gmail.com</t>
  </si>
  <si>
    <t>6RME6193/FKDU7584</t>
  </si>
  <si>
    <t>UA223022008622</t>
  </si>
  <si>
    <t>TANIYA</t>
  </si>
  <si>
    <t>rinkusharma9512@gmail.com</t>
  </si>
  <si>
    <t>6juu7536/MADO8651</t>
  </si>
  <si>
    <t>UA223022007039</t>
  </si>
  <si>
    <t>HARSH VARDHAN</t>
  </si>
  <si>
    <t>RAMESHWAR DASS</t>
  </si>
  <si>
    <t>MADHU BALA</t>
  </si>
  <si>
    <t>hs9635952@gmail.com</t>
  </si>
  <si>
    <t>6ZYE3266/JZTY2050</t>
  </si>
  <si>
    <t>UA223022006741</t>
  </si>
  <si>
    <t>jaata2325@gmail.com</t>
  </si>
  <si>
    <t>6CXS4502/SFAZ1608</t>
  </si>
  <si>
    <t>UA223022003630</t>
  </si>
  <si>
    <t>sainimohit7284@gmail.com</t>
  </si>
  <si>
    <t>5SSP3168/BISD0500</t>
  </si>
  <si>
    <t>UA223022004068</t>
  </si>
  <si>
    <t>1FIW9679/YKCH3612</t>
  </si>
  <si>
    <t>UA223022005238</t>
  </si>
  <si>
    <t>KADAM SINGH</t>
  </si>
  <si>
    <t>KRIMTA DEVI</t>
  </si>
  <si>
    <t>dg7334981@gmail.com</t>
  </si>
  <si>
    <t>4ZKU7908/LTUV9034</t>
  </si>
  <si>
    <t>UA203020104785</t>
  </si>
  <si>
    <t>heenah43390@gmail.com</t>
  </si>
  <si>
    <t>9GBQ1317/PAEV3628</t>
  </si>
  <si>
    <t>UA223022009530</t>
  </si>
  <si>
    <t>KOMAL DEVI</t>
  </si>
  <si>
    <t>gs8213257@gmail.com</t>
  </si>
  <si>
    <t>4TVS0993/DXGI2751</t>
  </si>
  <si>
    <t>UA213021206314</t>
  </si>
  <si>
    <t>AASHISH KUMAR</t>
  </si>
  <si>
    <t>ashishjulyana@gmail.com</t>
  </si>
  <si>
    <t>1EJZ7328/PXMI2999</t>
  </si>
  <si>
    <t>UA223022332392</t>
  </si>
  <si>
    <t>tanusaini1019@gmail.com</t>
  </si>
  <si>
    <t>1YSM9771/QWOK9144</t>
  </si>
  <si>
    <t>UA223022332373</t>
  </si>
  <si>
    <t>minakshisaini102@gmail.com</t>
  </si>
  <si>
    <t>9ivw1124/ESOS9524</t>
  </si>
  <si>
    <t>UA223022328124</t>
  </si>
  <si>
    <t>RENU</t>
  </si>
  <si>
    <t>POORAN CHAND</t>
  </si>
  <si>
    <t>NAIBO DEVI</t>
  </si>
  <si>
    <t>renu92928@gmail.com</t>
  </si>
  <si>
    <t>7YQP5382/UDOQ8173</t>
  </si>
  <si>
    <t>UA223022332256</t>
  </si>
  <si>
    <t>SACHIN</t>
  </si>
  <si>
    <t>SAMJID KUMAR</t>
  </si>
  <si>
    <t>royalchamar0708@gmail.com</t>
  </si>
  <si>
    <t>7UYD6179/BPYX1103</t>
  </si>
  <si>
    <t>UA223022004062</t>
  </si>
  <si>
    <t>ss6718045@gmail.com</t>
  </si>
  <si>
    <t>1WPO8684/WPTJ5044</t>
  </si>
  <si>
    <t>UA223022338031</t>
  </si>
  <si>
    <t>sainiabhishek3709@gmail.com</t>
  </si>
  <si>
    <t>8DLY2900/COBZ4662</t>
  </si>
  <si>
    <t>UA223022334867</t>
  </si>
  <si>
    <t>NEETU DEVI</t>
  </si>
  <si>
    <t>neetugujjar0041@gmail.com</t>
  </si>
  <si>
    <t>7PIO5999/FCJN1023</t>
  </si>
  <si>
    <t>UA223022003642</t>
  </si>
  <si>
    <t>TARUN SINGH</t>
  </si>
  <si>
    <t>terakaranohi@gmail.com</t>
  </si>
  <si>
    <t>8GQX4602/URBV7006</t>
  </si>
  <si>
    <t>ua223022009523</t>
  </si>
  <si>
    <t>jaipalgurjar66180@gmail.com</t>
  </si>
  <si>
    <t>5YLG4313/LTEE9077</t>
  </si>
  <si>
    <t>UA223022332377</t>
  </si>
  <si>
    <t>HANS RAJ</t>
  </si>
  <si>
    <t>neharounte686@gmail.com</t>
  </si>
  <si>
    <t>4AVI0800/BXBI1886</t>
  </si>
  <si>
    <t>UA223022007169</t>
  </si>
  <si>
    <t>nghabhishek22@gmail.com</t>
  </si>
  <si>
    <t>3DGX3699/AOWY3097</t>
  </si>
  <si>
    <t>UA213021204785</t>
  </si>
  <si>
    <t>JATIN PAL</t>
  </si>
  <si>
    <t>DARSHAN PAL</t>
  </si>
  <si>
    <t>paljatin675@gmail.com</t>
  </si>
  <si>
    <t>2UHM1291/PQTK9493</t>
  </si>
  <si>
    <t>UA223022332375</t>
  </si>
  <si>
    <t>NANCY SAINI</t>
  </si>
  <si>
    <t>VIRENDER SAINI</t>
  </si>
  <si>
    <t>cscpandon@gmail.com</t>
  </si>
  <si>
    <t>4FRQ3979/JLCE6444</t>
  </si>
  <si>
    <t>UA213021207445</t>
  </si>
  <si>
    <t>hji03993@gmail.com</t>
  </si>
  <si>
    <t>5CLI6931/HRMP0937</t>
  </si>
  <si>
    <t>UA223022334859</t>
  </si>
  <si>
    <t>RANJEET</t>
  </si>
  <si>
    <t>mehakkensha@gmail.com</t>
  </si>
  <si>
    <t>8FJB2499/GENW8475</t>
  </si>
  <si>
    <t>UA223022002782</t>
  </si>
  <si>
    <t>POONAM RANI</t>
  </si>
  <si>
    <t>kashyapanjali79676@gmail.com</t>
  </si>
  <si>
    <t>3rfy5699/RNJN1400</t>
  </si>
  <si>
    <t>UA223022332382</t>
  </si>
  <si>
    <t>rajnirajni87836@gmial.com</t>
  </si>
  <si>
    <t>UA193019204147</t>
  </si>
  <si>
    <t>simranbihanngh@gmail.com</t>
  </si>
  <si>
    <t>5ZCZ8371/DDFG6417</t>
  </si>
  <si>
    <t>UA223022005831</t>
  </si>
  <si>
    <t>SAHAB SINGH</t>
  </si>
  <si>
    <t>ss078125@gmail.com</t>
  </si>
  <si>
    <t>3JSR8226/PYSK9807</t>
  </si>
  <si>
    <t>UA223022006826</t>
  </si>
  <si>
    <t>ankushgolay98@gmail.com</t>
  </si>
  <si>
    <t>8QQG3746/SGWE5120</t>
  </si>
  <si>
    <t>UA223022007516</t>
  </si>
  <si>
    <t>vijender1978vs@gmail.com</t>
  </si>
  <si>
    <t>8ORH4662/UJLO8377</t>
  </si>
  <si>
    <t>UA223022332390</t>
  </si>
  <si>
    <t>SUNAKSHI DEVI</t>
  </si>
  <si>
    <t>PRITAM SINGH</t>
  </si>
  <si>
    <t>aashunagra052021@gmail.com</t>
  </si>
  <si>
    <t>4QIO6053/CFHV6351</t>
  </si>
  <si>
    <t>UA223022009947</t>
  </si>
  <si>
    <t>mandeepsainij3@gmail.com</t>
  </si>
  <si>
    <t>7OEA2055/KHEW3111</t>
  </si>
  <si>
    <t>UA223022005064</t>
  </si>
  <si>
    <t>KEHAR SINGH</t>
  </si>
  <si>
    <t>jatinnehra2005@gmail.com</t>
  </si>
  <si>
    <t>4kti5462/JXOT3060</t>
  </si>
  <si>
    <t>UA223022005381</t>
  </si>
  <si>
    <t>anchaljohar2004@gmail.com</t>
  </si>
  <si>
    <t>2IFU8451/MVUF0806</t>
  </si>
  <si>
    <t>UA223022005089</t>
  </si>
  <si>
    <t>POLY DEVI</t>
  </si>
  <si>
    <t>nehrasager1@gmail.com</t>
  </si>
  <si>
    <t>2CLF3264/JNXE6724</t>
  </si>
  <si>
    <t>UA223022004988</t>
  </si>
  <si>
    <t>deepa80595@gmail.com</t>
  </si>
  <si>
    <t>2CLF3264/QDQS3202</t>
  </si>
  <si>
    <t>UA213021206504</t>
  </si>
  <si>
    <t>RAJNISH KUMAR</t>
  </si>
  <si>
    <t>BRIJ BHUSHAN SINGH</t>
  </si>
  <si>
    <t>RUNA SINGH</t>
  </si>
  <si>
    <t>rk1159812@gmail.com</t>
  </si>
  <si>
    <t>3GUH5523/QZGG4987</t>
  </si>
  <si>
    <t>UA223022005097</t>
  </si>
  <si>
    <t>SUBHAM</t>
  </si>
  <si>
    <t>LT CHAMAN LAL</t>
  </si>
  <si>
    <t>BABITA RANI</t>
  </si>
  <si>
    <t>nehrashubham3@gmail.com</t>
  </si>
  <si>
    <t>9rjn6824/SXJP6413</t>
  </si>
  <si>
    <t>UA223022009957</t>
  </si>
  <si>
    <t>PARMAL SINGH</t>
  </si>
  <si>
    <t>hdmanish2@gmail.com</t>
  </si>
  <si>
    <t>6VEH4748/EUQS3320</t>
  </si>
  <si>
    <t>UA223022332364</t>
  </si>
  <si>
    <t>KRITI</t>
  </si>
  <si>
    <t>BALVINDER KUMAR</t>
  </si>
  <si>
    <t>6dai9004/QDIL1377</t>
  </si>
  <si>
    <t>UA223022008405</t>
  </si>
  <si>
    <t>KOMAL RANI</t>
  </si>
  <si>
    <t>4NKZ6177/ZTZU7226</t>
  </si>
  <si>
    <t>UA223022005873</t>
  </si>
  <si>
    <t>JANGSHER</t>
  </si>
  <si>
    <t>deepikasambhalva@gmail.com</t>
  </si>
  <si>
    <t>9IWV5506/GGZD5419</t>
  </si>
  <si>
    <t>UA213021205246</t>
  </si>
  <si>
    <t>RITIKA</t>
  </si>
  <si>
    <t>JANGSHER SINGH</t>
  </si>
  <si>
    <t>ritikasambhalva@gmail.com</t>
  </si>
  <si>
    <t>9IWV5506/DTKE8326</t>
  </si>
  <si>
    <t>UA213021208332</t>
  </si>
  <si>
    <t>salonisanjana702@gmail.com</t>
  </si>
  <si>
    <t>1KZN2331/YCJR1657</t>
  </si>
  <si>
    <t>UA213021202737</t>
  </si>
  <si>
    <t>ksanjya901@gmail.com</t>
  </si>
  <si>
    <t>9NVT1895/ZLAK6065</t>
  </si>
  <si>
    <t>UA223022005018</t>
  </si>
  <si>
    <t>RIMPLE</t>
  </si>
  <si>
    <t>7OHB2868/LXSJ2195</t>
  </si>
  <si>
    <t>UA223022006906</t>
  </si>
  <si>
    <t>MEHAK SAINI</t>
  </si>
  <si>
    <t>jassalcoaching@gmail.com</t>
  </si>
  <si>
    <t>6dqb3464/AGNL9884</t>
  </si>
  <si>
    <t>UA213021207475</t>
  </si>
  <si>
    <t>SAVITA DEVI</t>
  </si>
  <si>
    <t>vikasnurd@gmail.com</t>
  </si>
  <si>
    <t>8YON1271/GWKJ6867</t>
  </si>
  <si>
    <t>UA223022003039</t>
  </si>
  <si>
    <t>LEKHWATI</t>
  </si>
  <si>
    <t>aniketdablana@gmail.com</t>
  </si>
  <si>
    <t>9ABJ2840/BXQQ6939</t>
  </si>
  <si>
    <t>UA223022334847</t>
  </si>
  <si>
    <t>dr9358232@gmail.com</t>
  </si>
  <si>
    <t>5tmj9455/NSZR9582</t>
  </si>
  <si>
    <t>UA213021532005</t>
  </si>
  <si>
    <t>JARNAILO DEVI</t>
  </si>
  <si>
    <t>gautam8053483516@gmail.com</t>
  </si>
  <si>
    <t>9NYX7324/RLJU8026</t>
  </si>
  <si>
    <t>UA223022003126</t>
  </si>
  <si>
    <t>VIPUL</t>
  </si>
  <si>
    <t>SUKHBIR</t>
  </si>
  <si>
    <t>vipuldhiman022@gmail.com</t>
  </si>
  <si>
    <t>9BYU2426/KPPU0576</t>
  </si>
  <si>
    <t>UA223022338836</t>
  </si>
  <si>
    <t>KAMAL</t>
  </si>
  <si>
    <t>MAAN SINGH</t>
  </si>
  <si>
    <t>pankajgondwal503@gmail.com</t>
  </si>
  <si>
    <t>5UCA2280/WTCU9184</t>
  </si>
  <si>
    <t>UA223022003063</t>
  </si>
  <si>
    <t>shivanirawatngh@gmail.com</t>
  </si>
  <si>
    <t>2tgs4375/RZCZ9171</t>
  </si>
  <si>
    <t>UA223022009534</t>
  </si>
  <si>
    <t>GIRDHARI LAL</t>
  </si>
  <si>
    <t>nikitanpr0@gmail.com</t>
  </si>
  <si>
    <t>2BHW7160/VEIJ3771</t>
  </si>
  <si>
    <t>UA223022006415</t>
  </si>
  <si>
    <t>RUPA RANI</t>
  </si>
  <si>
    <t>JEETO DEVI</t>
  </si>
  <si>
    <t>rupa61145@gmail.com</t>
  </si>
  <si>
    <t>7HOT7853/LXUR3542</t>
  </si>
  <si>
    <t>UA223022003667</t>
  </si>
  <si>
    <t>gkour6595@gmai.com</t>
  </si>
  <si>
    <t>4XOC0157/YCZV8636</t>
  </si>
  <si>
    <t>UO210002143986006</t>
  </si>
  <si>
    <t>LUCKY</t>
  </si>
  <si>
    <t>SHYAM KUMAR</t>
  </si>
  <si>
    <t>ANITA RAI</t>
  </si>
  <si>
    <t>drai17562@gmail.com</t>
  </si>
  <si>
    <t>3DZK3964/EEXZ4800</t>
  </si>
  <si>
    <t>UA223022003104</t>
  </si>
  <si>
    <t>nikhilansal889@gmail.com</t>
  </si>
  <si>
    <t>3XZB5435/PQWR0953</t>
  </si>
  <si>
    <t>UA223022003952</t>
  </si>
  <si>
    <t>DIMPLE</t>
  </si>
  <si>
    <t>singh.197715@gmail.com</t>
  </si>
  <si>
    <t>7GQI7391/YHNP8377</t>
  </si>
  <si>
    <t>UA223022005837</t>
  </si>
  <si>
    <t>SHALLU</t>
  </si>
  <si>
    <t>ruldar66@gmail.com</t>
  </si>
  <si>
    <t>3IHS6139/TLPD4640</t>
  </si>
  <si>
    <t>UA223022005830</t>
  </si>
  <si>
    <t>MANSI DEVI</t>
  </si>
  <si>
    <t>TEJ PAL</t>
  </si>
  <si>
    <t>kiranpalrana27@gmail.com</t>
  </si>
  <si>
    <t>2MGA3642/FJWL7769</t>
  </si>
  <si>
    <t>UA223022005822</t>
  </si>
  <si>
    <t>bs9259553@gmail.com</t>
  </si>
  <si>
    <t>6JON8297/TVRP6868</t>
  </si>
  <si>
    <t>UA223022007424</t>
  </si>
  <si>
    <t>KAJAL SAINI</t>
  </si>
  <si>
    <t>NIRMAL SAINI</t>
  </si>
  <si>
    <t>KUSUM SAINI</t>
  </si>
  <si>
    <t>ns9813235735@gmail.com</t>
  </si>
  <si>
    <t>6AEO4671/SSOE4502</t>
  </si>
  <si>
    <t>UA223022008427</t>
  </si>
  <si>
    <t>KAMAL SINGH</t>
  </si>
  <si>
    <t>kamalsinghsinghkamal26@gmail.com</t>
  </si>
  <si>
    <t>7zgm7564/VCHE4324</t>
  </si>
  <si>
    <t>UA223022008440</t>
  </si>
  <si>
    <t>NARESH DEVI</t>
  </si>
  <si>
    <t>rahulnurd3625@gmail.com</t>
  </si>
  <si>
    <t>3vap1608/PSNN0139</t>
  </si>
  <si>
    <t>UA223022003677</t>
  </si>
  <si>
    <t>seemadevi198301@gmail.com</t>
  </si>
  <si>
    <t>3EHY1551/YHTP8120</t>
  </si>
  <si>
    <t>UB2200017681164</t>
  </si>
  <si>
    <t>PARMEEL KUMAR</t>
  </si>
  <si>
    <t>itsjyotisaini18@gmail.com</t>
  </si>
  <si>
    <t>5JEW9139/GQRQ7204</t>
  </si>
  <si>
    <t>UA223022009472</t>
  </si>
  <si>
    <t>beenubihana@gmail.com</t>
  </si>
  <si>
    <t>4KGU9822/CRUX7242</t>
  </si>
  <si>
    <t>ub2200017601396</t>
  </si>
  <si>
    <t>np807759@gmail.com</t>
  </si>
  <si>
    <t>5hbs6086/MDWO5582</t>
  </si>
  <si>
    <t>UA223022007186</t>
  </si>
  <si>
    <t>DHRUV KUMAR</t>
  </si>
  <si>
    <t>dhruvsaini568@gmail.com</t>
  </si>
  <si>
    <t>2kmd4031/VSWH7846</t>
  </si>
  <si>
    <t>UA223021206074</t>
  </si>
  <si>
    <t>harshkashyapnabipur@gmail.com</t>
  </si>
  <si>
    <t>2AAZ8022/ZZIE4522</t>
  </si>
  <si>
    <t>UA223022003119</t>
  </si>
  <si>
    <t>CHAND RAM</t>
  </si>
  <si>
    <t>5AWO1940/NDCT3160</t>
  </si>
  <si>
    <t>UA223021206069</t>
  </si>
  <si>
    <t>2AAZ8022/JUKD7893</t>
  </si>
  <si>
    <t>UA213021205207</t>
  </si>
  <si>
    <t>sahilmomanpur@gmail.com</t>
  </si>
  <si>
    <t>8DOL3720/CHTB0144</t>
  </si>
  <si>
    <t>UA223022008550</t>
  </si>
  <si>
    <t>PURSHOTAM LAL</t>
  </si>
  <si>
    <t>KUSUM RANI</t>
  </si>
  <si>
    <t>tony38513@gmail.com</t>
  </si>
  <si>
    <t>2PBL4691/WLJR1419</t>
  </si>
  <si>
    <t>UA223022005897</t>
  </si>
  <si>
    <t>payalsambhalva@gmail.com</t>
  </si>
  <si>
    <t>9CGY3146/PNWC3524</t>
  </si>
  <si>
    <t>UA223022008614</t>
  </si>
  <si>
    <t>SRISHTI</t>
  </si>
  <si>
    <t>ksuraj46189@gmail.com</t>
  </si>
  <si>
    <t>1FYD9940/DHTK5564</t>
  </si>
  <si>
    <t>English,Hindi,Economics,Geography</t>
  </si>
  <si>
    <t>UO210002143986002</t>
  </si>
  <si>
    <t>UA223022006860</t>
  </si>
  <si>
    <t>anjalijohar200311@gmail.com</t>
  </si>
  <si>
    <t>1LJZ3675/VRYE4030</t>
  </si>
  <si>
    <t>UA223022005913</t>
  </si>
  <si>
    <t>lochma88@gmail.com</t>
  </si>
  <si>
    <t>1CTV5904/GROB5844</t>
  </si>
  <si>
    <t>UA223022006863</t>
  </si>
  <si>
    <t>manpreet99386@gmail.com</t>
  </si>
  <si>
    <t>1SMO8322/WRVD6480</t>
  </si>
  <si>
    <t>UA223022004479</t>
  </si>
  <si>
    <t>hk1662175@gmail.com</t>
  </si>
  <si>
    <t>2cjv0611/TJHB7920</t>
  </si>
  <si>
    <t>UA223022007145</t>
  </si>
  <si>
    <t>PRACHI RANI</t>
  </si>
  <si>
    <t>RAJNI BALA</t>
  </si>
  <si>
    <t>6BKV1919/AHNV0552</t>
  </si>
  <si>
    <t>UA223022334586</t>
  </si>
  <si>
    <t>SURAJ BHAN</t>
  </si>
  <si>
    <t>vikram4008469@gmail.com</t>
  </si>
  <si>
    <t>4WRE8913/YJSE7736</t>
  </si>
  <si>
    <t>UB2200017712634</t>
  </si>
  <si>
    <t>nk4602549@gmail.com</t>
  </si>
  <si>
    <t>7TEA6600/PCWG0339</t>
  </si>
  <si>
    <t>UA223022006945</t>
  </si>
  <si>
    <t>RAJNANDINI</t>
  </si>
  <si>
    <t>AKHILESHWAR SINGH</t>
  </si>
  <si>
    <t>rajnandini7015@gmail.com</t>
  </si>
  <si>
    <t>UA223022005426</t>
  </si>
  <si>
    <t>pg8171617@gmail.com</t>
  </si>
  <si>
    <t>UA223022007114</t>
  </si>
  <si>
    <t>HUKAM SINGH</t>
  </si>
  <si>
    <t>ankitashergill2002@gmail.com</t>
  </si>
  <si>
    <t>6LYC2519/UFGG6544</t>
  </si>
  <si>
    <t>UA223022008512</t>
  </si>
  <si>
    <t>DIVYA</t>
  </si>
  <si>
    <t>4GTT1156/FIQA5310</t>
  </si>
  <si>
    <t>UA223022002790</t>
  </si>
  <si>
    <t>NARPAL</t>
  </si>
  <si>
    <t>amit02091999@gmail.com</t>
  </si>
  <si>
    <t>8BPC5479/FTHL5475</t>
  </si>
  <si>
    <t>UA203020102770</t>
  </si>
  <si>
    <t>Raj Kumar</t>
  </si>
  <si>
    <t>kaushalkumarngh123@gmail.com</t>
  </si>
  <si>
    <t>9PXE9406/HPQM7568</t>
  </si>
  <si>
    <t>UA223022007447</t>
  </si>
  <si>
    <t>KIRAN PAL</t>
  </si>
  <si>
    <t>RINKAL</t>
  </si>
  <si>
    <t>harjeetsingh615525@gmail.com</t>
  </si>
  <si>
    <t>1YIX3855/UKDP9968</t>
  </si>
  <si>
    <t>UA223022007452</t>
  </si>
  <si>
    <t>6PMH4613/ZMLY7806</t>
  </si>
  <si>
    <t>UA221020107125</t>
  </si>
  <si>
    <t>GURSEWAK</t>
  </si>
  <si>
    <t>PRIIYANKA</t>
  </si>
  <si>
    <t>gursewakhussaini67@gmail.com</t>
  </si>
  <si>
    <t>9byj2319/BIAX5988</t>
  </si>
  <si>
    <t>UA223022005414</t>
  </si>
  <si>
    <t>DHARM SINGH</t>
  </si>
  <si>
    <t>dharamsinghverma6795@gmail.com</t>
  </si>
  <si>
    <t>UA223022005077</t>
  </si>
  <si>
    <t>poswaln653@gmail.com</t>
  </si>
  <si>
    <t>4NPF1079/5ZGF9224</t>
  </si>
  <si>
    <t>UA223022009556</t>
  </si>
  <si>
    <t>ISHANT</t>
  </si>
  <si>
    <t>PRABHU RAM</t>
  </si>
  <si>
    <t>ishudera70564@gmail.com</t>
  </si>
  <si>
    <t>6CTR2975/RNHG7344</t>
  </si>
  <si>
    <t>UA223022003481</t>
  </si>
  <si>
    <t>DEVI CHAND</t>
  </si>
  <si>
    <t>anchalsinghmar@gmail.com</t>
  </si>
  <si>
    <t>1uqq4662/SUJS4595</t>
  </si>
  <si>
    <t>UA223022008414</t>
  </si>
  <si>
    <t>SHASHI</t>
  </si>
  <si>
    <t>SALMA</t>
  </si>
  <si>
    <t>sashisaini2171@gmail.com</t>
  </si>
  <si>
    <t>8VBH9822/NMZS9482</t>
  </si>
  <si>
    <t>UA223022005248</t>
  </si>
  <si>
    <t>tarunvirn@gmail.com</t>
  </si>
  <si>
    <t>5OIJ9039/TIBP1333</t>
  </si>
  <si>
    <t>UA223022005891</t>
  </si>
  <si>
    <t>musk81521@gmail.com</t>
  </si>
  <si>
    <t>9JVX5779/RXIH1522</t>
  </si>
  <si>
    <t>UA223022007053</t>
  </si>
  <si>
    <t>RAJENDER</t>
  </si>
  <si>
    <t>kartikjogi12@gmail.com</t>
  </si>
  <si>
    <t>2ftj9073/QIWP9397</t>
  </si>
  <si>
    <t>UA223022006881</t>
  </si>
  <si>
    <t>KAMANA</t>
  </si>
  <si>
    <t>PRAMITA DEVI</t>
  </si>
  <si>
    <t>jogindersingh12@gmail.com</t>
  </si>
  <si>
    <t>9NID6655/QPDL0595</t>
  </si>
  <si>
    <t>UA223022006932</t>
  </si>
  <si>
    <t>gk0710447@gmail.com</t>
  </si>
  <si>
    <t>6GSP9679/UCOC5840</t>
  </si>
  <si>
    <t>UA223022229272</t>
  </si>
  <si>
    <t>nidhisohata@gmail.com</t>
  </si>
  <si>
    <t>3PPY9166/EWXB6639</t>
  </si>
  <si>
    <t>UA223022007485</t>
  </si>
  <si>
    <t>MAYANK KUMAR</t>
  </si>
  <si>
    <t>mayankdhillon203@gmail.com</t>
  </si>
  <si>
    <t>2QCN8257/EPYB1811</t>
  </si>
  <si>
    <t>UA203020415425</t>
  </si>
  <si>
    <t>JASVINDER</t>
  </si>
  <si>
    <t>jasvinder2192000joshi@gmail.com</t>
  </si>
  <si>
    <t>6TFB1184/ZYIW6980</t>
  </si>
  <si>
    <t>UA223022332361</t>
  </si>
  <si>
    <t>GINNI</t>
  </si>
  <si>
    <t>ginni9992377347@gmail.com</t>
  </si>
  <si>
    <t>5WPA8317/SAVD5825</t>
  </si>
  <si>
    <t>UA223022326175</t>
  </si>
  <si>
    <t>simmikuar57@gmail.com</t>
  </si>
  <si>
    <t>2KQW0224/GMWX8106</t>
  </si>
  <si>
    <t>UA223022002791</t>
  </si>
  <si>
    <t>laadeysaroy610@gmail.com</t>
  </si>
  <si>
    <t>5ACX4539/PEFA3360</t>
  </si>
  <si>
    <t>UA223022003037</t>
  </si>
  <si>
    <t>KHUSI</t>
  </si>
  <si>
    <t>SANYOGITA</t>
  </si>
  <si>
    <t>6augkhusi@gmail.com</t>
  </si>
  <si>
    <t>3EHD8922/THWZ4675</t>
  </si>
  <si>
    <t>UA223022008439</t>
  </si>
  <si>
    <t>2ntx4648/LOFP7491</t>
  </si>
  <si>
    <t>UB2200017604375</t>
  </si>
  <si>
    <t>DHOOM SINGH</t>
  </si>
  <si>
    <t>SARVJEET KAUR</t>
  </si>
  <si>
    <t>yakshitjaatnagoli@gmail.com</t>
  </si>
  <si>
    <t>3ZVi1622/QHVG4470</t>
  </si>
  <si>
    <t>UA223022004468</t>
  </si>
  <si>
    <t>shikhadahiya751@gmail.com</t>
  </si>
  <si>
    <t>3qvn4520/FPZG1646</t>
  </si>
  <si>
    <t>ua223022228645</t>
  </si>
  <si>
    <t>saininikhil1504@gmail.com</t>
  </si>
  <si>
    <t>9LBC6502/LWXO2523</t>
  </si>
  <si>
    <t>UB2200017602537</t>
  </si>
  <si>
    <t>JASHANPREET SINGH ARYA</t>
  </si>
  <si>
    <t>SHAMSHER SINGH ARYA</t>
  </si>
  <si>
    <t>aryajashan22@gmail.com</t>
  </si>
  <si>
    <t>4AUO0128/GEEM7895</t>
  </si>
  <si>
    <t>UA223022008619</t>
  </si>
  <si>
    <t>singhkarmveer577@gmail.com</t>
  </si>
  <si>
    <t>5FAO5293/MJEC8435</t>
  </si>
  <si>
    <t>UA213021205204</t>
  </si>
  <si>
    <t>GURJEET SINGH</t>
  </si>
  <si>
    <t>KAMALJEET SINGH</t>
  </si>
  <si>
    <t>kuralisingh0@gmail.com</t>
  </si>
  <si>
    <t>7EMJ3069/ZPKF9461</t>
  </si>
  <si>
    <t>UA133212775421</t>
  </si>
  <si>
    <t>neharani85015@gmail.com</t>
  </si>
  <si>
    <t>1IHH1264/CUPA3360</t>
  </si>
  <si>
    <t>UA223022003049</t>
  </si>
  <si>
    <t>RANJANA</t>
  </si>
  <si>
    <t>ranjanarawatngh@gmail.com</t>
  </si>
  <si>
    <t>2tgs4375/ZRNY1885</t>
  </si>
  <si>
    <t>UA223022332372</t>
  </si>
  <si>
    <t>BALVINDER KAUR</t>
  </si>
  <si>
    <t>as7544326@gmail.com</t>
  </si>
  <si>
    <t>9HEC3715/COXY7347</t>
  </si>
  <si>
    <t>UA223022334561</t>
  </si>
  <si>
    <t>MAHAK SAINI</t>
  </si>
  <si>
    <t>KRISHAN LAL SAINI</t>
  </si>
  <si>
    <t>PREETO DEVI</t>
  </si>
  <si>
    <t>ks8858688@gmail.com</t>
  </si>
  <si>
    <t>4RZA8240/CETB5395</t>
  </si>
  <si>
    <t>UA223022004470</t>
  </si>
  <si>
    <t>sumanparjapat005@gmail.com</t>
  </si>
  <si>
    <t>7DUX1902/PBGF1635</t>
  </si>
  <si>
    <t>UA223022007126</t>
  </si>
  <si>
    <t>RAJESH SHARMA</t>
  </si>
  <si>
    <t>SANGITA SHARMA</t>
  </si>
  <si>
    <t>tarunsharma140@gmail.com</t>
  </si>
  <si>
    <t>8HCX8053/NWUX1620</t>
  </si>
  <si>
    <t>UA223022335615</t>
  </si>
  <si>
    <t>SHWETA SAINI</t>
  </si>
  <si>
    <t>sainisweta011@gmail.com</t>
  </si>
  <si>
    <t>6JCO4580/HBFX2908</t>
  </si>
  <si>
    <t>UA213020105216</t>
  </si>
  <si>
    <t>BALA</t>
  </si>
  <si>
    <t>princekumarngh0@gmail.com</t>
  </si>
  <si>
    <t>6OJL3744/PBLW4588</t>
  </si>
  <si>
    <t>UA223022004014</t>
  </si>
  <si>
    <t>SARMISHTHA</t>
  </si>
  <si>
    <t>aniketrana6060@gmail.com</t>
  </si>
  <si>
    <t>9TDI9533/COXY3977</t>
  </si>
  <si>
    <t>UB2200017602770</t>
  </si>
  <si>
    <t>rahulkumarp810@gmail.com</t>
  </si>
  <si>
    <t>3QQB5526/NKOY9824</t>
  </si>
  <si>
    <t>UA223022005834</t>
  </si>
  <si>
    <t>RIDHI MEHTA</t>
  </si>
  <si>
    <t>REENA MEHTA</t>
  </si>
  <si>
    <t>ridhimehta257@gmail.com</t>
  </si>
  <si>
    <t>2RTH0497/VGKI4911</t>
  </si>
  <si>
    <t>UA223022006978</t>
  </si>
  <si>
    <t>PHOOL KARAN</t>
  </si>
  <si>
    <t>soniarani3162@gmail.com</t>
  </si>
  <si>
    <t>7rms3615/JKSD7604</t>
  </si>
  <si>
    <t>UA223022004065</t>
  </si>
  <si>
    <t>KAUSHAL DEVI</t>
  </si>
  <si>
    <t>vk1565972@gmail.com</t>
  </si>
  <si>
    <t>8WGR9897/QJFN4933</t>
  </si>
  <si>
    <t>UA223022008500</t>
  </si>
  <si>
    <t>ANJLI</t>
  </si>
  <si>
    <t>SATVINDER</t>
  </si>
  <si>
    <t>MAUSAM</t>
  </si>
  <si>
    <t>rajputx385@gmail.com</t>
  </si>
  <si>
    <t>5fmw6428/ZFAD5120</t>
  </si>
  <si>
    <t>UA223022003673</t>
  </si>
  <si>
    <t>NIDHI SHARMA</t>
  </si>
  <si>
    <t>LATE SH VIJAY KUMAR</t>
  </si>
  <si>
    <t>preetisharma995805@gmail.com</t>
  </si>
  <si>
    <t>2KXY3575/VSTZ6146</t>
  </si>
  <si>
    <t>UA223022007198</t>
  </si>
  <si>
    <t>kajalashu789@gmail.com</t>
  </si>
  <si>
    <t>2RLQ9244/4EZL5613</t>
  </si>
  <si>
    <t>UA223022332254</t>
  </si>
  <si>
    <t>RITIK</t>
  </si>
  <si>
    <t>RANJIT SINGH</t>
  </si>
  <si>
    <t>SALINDRO RANI</t>
  </si>
  <si>
    <t>ritiknawagaon@gmail.com</t>
  </si>
  <si>
    <t>6RXC4040/SZSK7786</t>
  </si>
  <si>
    <t>UA223022004464</t>
  </si>
  <si>
    <t>CHAMAN LAL</t>
  </si>
  <si>
    <t>palaksainingh@gmail.com</t>
  </si>
  <si>
    <t>2ZFK4471/HOWF5860</t>
  </si>
  <si>
    <t>UA223022334607</t>
  </si>
  <si>
    <t>DHARAM CHAND</t>
  </si>
  <si>
    <t>RMA</t>
  </si>
  <si>
    <t>8ljf5764/LGRO7713</t>
  </si>
  <si>
    <t>UA223022009540</t>
  </si>
  <si>
    <t>kumarkuldeep70293@gmail.com</t>
  </si>
  <si>
    <t>8TYH8991/FKDR5257</t>
  </si>
  <si>
    <t>UA223022006766</t>
  </si>
  <si>
    <t>SHAGUN</t>
  </si>
  <si>
    <t>mannatjattu22@gmail.com</t>
  </si>
  <si>
    <t>4LXT7444/ZOWV6013</t>
  </si>
  <si>
    <t>UA223022006392</t>
  </si>
  <si>
    <t>OM WATI</t>
  </si>
  <si>
    <t>amankumarberkheri@gmail.com</t>
  </si>
  <si>
    <t>7NJT9146/AILV3345</t>
  </si>
  <si>
    <t>UA223022334856</t>
  </si>
  <si>
    <t>gujjarmamta85@gmail.com</t>
  </si>
  <si>
    <t>3TSZ9806/WDYE8542</t>
  </si>
  <si>
    <t>UA223022010216</t>
  </si>
  <si>
    <t>SURENDER KAUR</t>
  </si>
  <si>
    <t>nitinsaini134201@gmail.com</t>
  </si>
  <si>
    <t>5WBJ6997/CPYT9342</t>
  </si>
  <si>
    <t>UO220002244136003</t>
  </si>
  <si>
    <t>Kohan Singh</t>
  </si>
  <si>
    <t>Sangeeta Devi</t>
  </si>
  <si>
    <t>kohansingh89@gmail.com</t>
  </si>
  <si>
    <t>7INF1199/ZKYA0215</t>
  </si>
  <si>
    <t>UA203020102807</t>
  </si>
  <si>
    <t>SOYAB KHAN</t>
  </si>
  <si>
    <t>RULDA MOHAMMAD</t>
  </si>
  <si>
    <t>GULJARA</t>
  </si>
  <si>
    <t>soyabkhan2213@gmail.com</t>
  </si>
  <si>
    <t>1DGR8720/FZDT8424</t>
  </si>
  <si>
    <t>UA223022338832</t>
  </si>
  <si>
    <t>PARMJEET</t>
  </si>
  <si>
    <t>himanshusohal842@gmail.com</t>
  </si>
  <si>
    <t>3PXE8704/DMTD1391</t>
  </si>
  <si>
    <t>UA223021530654</t>
  </si>
  <si>
    <t>abhishekkalyan95184@gmail.com</t>
  </si>
  <si>
    <t>2XXI3460/DGXI7466</t>
  </si>
  <si>
    <t>UA223022003629</t>
  </si>
  <si>
    <t>MANJEET SINGH</t>
  </si>
  <si>
    <t>manjeet2909saini@gmail.com</t>
  </si>
  <si>
    <t>1GRR0544/LUZX6828</t>
  </si>
  <si>
    <t>UA223022003518</t>
  </si>
  <si>
    <t>tamannakalra2003@gmail.com</t>
  </si>
  <si>
    <t>6MAV3273/TYYF6526</t>
  </si>
  <si>
    <t>UA223022006877</t>
  </si>
  <si>
    <t>3FFO8731/PDWO5671</t>
  </si>
  <si>
    <t>UA223022006884</t>
  </si>
  <si>
    <t>KHUSHBU</t>
  </si>
  <si>
    <t>rinkukumarambli@gmail.com</t>
  </si>
  <si>
    <t>8JCB2068/GARZ7397</t>
  </si>
  <si>
    <t>UA223022334951</t>
  </si>
  <si>
    <t>SHABBIR</t>
  </si>
  <si>
    <t>SANJU KHAN</t>
  </si>
  <si>
    <t>MAMTA BEGAM</t>
  </si>
  <si>
    <t>jasbirjassi0601@gmail.com</t>
  </si>
  <si>
    <t>1WKO0620/FKEF4072</t>
  </si>
  <si>
    <t>UA213021204776</t>
  </si>
  <si>
    <t>NISHA DHIMAN</t>
  </si>
  <si>
    <t>RAVINDER DHIMAN</t>
  </si>
  <si>
    <t>abhishekad65130@gmail.com</t>
  </si>
  <si>
    <t>1ERI7999/VDDM0457</t>
  </si>
  <si>
    <t>UA213021204780</t>
  </si>
  <si>
    <t>SHIVANI DEVI</t>
  </si>
  <si>
    <t>MAMLESH</t>
  </si>
  <si>
    <t>1aki2032/DBQN0467</t>
  </si>
  <si>
    <t>UA223021209479</t>
  </si>
  <si>
    <t>NARENDER PAL</t>
  </si>
  <si>
    <t>rakeshku20032@gmail.com</t>
  </si>
  <si>
    <t>6KTO5275/DZMC9019</t>
  </si>
  <si>
    <t>UB2200017601348</t>
  </si>
  <si>
    <t>CHARANJEET</t>
  </si>
  <si>
    <t>sanjeevsindher1982@gmail.com</t>
  </si>
  <si>
    <t>5AVV8399/KGEX9772</t>
  </si>
  <si>
    <t>UB2200013617852</t>
  </si>
  <si>
    <t>NAIB KUMAR</t>
  </si>
  <si>
    <t>mehakkashyap2005@gmail.com</t>
  </si>
  <si>
    <t>8PPU3615/CHEH2002</t>
  </si>
  <si>
    <t>UA223022006496</t>
  </si>
  <si>
    <t>PARAS</t>
  </si>
  <si>
    <t>dhimanparas27@gmail.com</t>
  </si>
  <si>
    <t>5MMR6599/MUUW5368</t>
  </si>
  <si>
    <t>UA223022226154</t>
  </si>
  <si>
    <t>CHATNO DEVI</t>
  </si>
  <si>
    <t>kajal9992335850@gmail.com</t>
  </si>
  <si>
    <t>6SIE8220/PLJM3380</t>
  </si>
  <si>
    <t>UA223022228721</t>
  </si>
  <si>
    <t>HUSAN CHAND</t>
  </si>
  <si>
    <t>ramankumar15506@gmail.com</t>
  </si>
  <si>
    <t>9NDR0708/YADG6106</t>
  </si>
  <si>
    <t>UA223022009912</t>
  </si>
  <si>
    <t>VISHAVJEET SINGH</t>
  </si>
  <si>
    <t>OM PAL SINGH</t>
  </si>
  <si>
    <t>RUSHMA RANI</t>
  </si>
  <si>
    <t>v1282273@gmail.com</t>
  </si>
  <si>
    <t>5JJT8553/SQPR9464</t>
  </si>
  <si>
    <t>UA223022334887</t>
  </si>
  <si>
    <t>BIMLESH</t>
  </si>
  <si>
    <t>shivanirangray@gmail.com</t>
  </si>
  <si>
    <t>6UWH1817/COHL2863</t>
  </si>
  <si>
    <t>UA223022600175</t>
  </si>
  <si>
    <t>DIVYA RANI</t>
  </si>
  <si>
    <t>ranid6296@gmail.com</t>
  </si>
  <si>
    <t>9eww9497/MMHP7448</t>
  </si>
  <si>
    <t>UA223022006890</t>
  </si>
  <si>
    <t>KUMARI SHITAL</t>
  </si>
  <si>
    <t>kourparmjit89@gmail.com</t>
  </si>
  <si>
    <t>UA223022006946</t>
  </si>
  <si>
    <t>KEWAL KRISHAN</t>
  </si>
  <si>
    <t>RAJRANI</t>
  </si>
  <si>
    <t>bhavnasingla197@gmail.com</t>
  </si>
  <si>
    <t>4UXT4035/PFIJ7805</t>
  </si>
  <si>
    <t>UA223022006475</t>
  </si>
  <si>
    <t>ABHISHEK RANA</t>
  </si>
  <si>
    <t>PARTAP</t>
  </si>
  <si>
    <t>RADHA</t>
  </si>
  <si>
    <t>ar7338365@gmail.com</t>
  </si>
  <si>
    <t>9WDY9611/CKAU3874</t>
  </si>
  <si>
    <t>English,Hindi,History,Physical Education</t>
  </si>
  <si>
    <t>UA223022005852</t>
  </si>
  <si>
    <t>SACHIN SHARMA</t>
  </si>
  <si>
    <t>ishaansharma73807@gmail.com</t>
  </si>
  <si>
    <t>9jvd4097/BJKD1058</t>
  </si>
  <si>
    <t>UA213021203348</t>
  </si>
  <si>
    <t>SAMEER KHAN</t>
  </si>
  <si>
    <t>GAFOORI</t>
  </si>
  <si>
    <t>rahulpyarewala9050@gmail.com</t>
  </si>
  <si>
    <t>8MVD6840/NTHG5788</t>
  </si>
  <si>
    <t>UA223022005011</t>
  </si>
  <si>
    <t>NEERU DEVI</t>
  </si>
  <si>
    <t>ektaraningh67@gmail.com</t>
  </si>
  <si>
    <t>6WEC7904/SYFX8613</t>
  </si>
  <si>
    <t>UA223022005872</t>
  </si>
  <si>
    <t>BALWINDER KAUR</t>
  </si>
  <si>
    <t>AMRIK SINGH</t>
  </si>
  <si>
    <t>8IRE9557/TBQC6968</t>
  </si>
  <si>
    <t>UA213021204783</t>
  </si>
  <si>
    <t>SWATI</t>
  </si>
  <si>
    <t>SNEH LATA</t>
  </si>
  <si>
    <t>swatichuodhary478@gmail.com</t>
  </si>
  <si>
    <t>7TCI3091/ZZTZ2095</t>
  </si>
  <si>
    <t>UA223021204456</t>
  </si>
  <si>
    <t>saloninehra001@gmail.com</t>
  </si>
  <si>
    <t>3OET5637/UWHD0399</t>
  </si>
  <si>
    <t>UA222201820200</t>
  </si>
  <si>
    <t>VEERBHAN</t>
  </si>
  <si>
    <t>kumarteshav@gmail.com</t>
  </si>
  <si>
    <t>3SVT5600/VTZS1773</t>
  </si>
  <si>
    <t>UA223022334557</t>
  </si>
  <si>
    <t>MADHURI</t>
  </si>
  <si>
    <t>GURMEET KUMARI</t>
  </si>
  <si>
    <t>madhurirani500@gmail.com</t>
  </si>
  <si>
    <t>4JUR8088/WLDA6871</t>
  </si>
  <si>
    <t>English,Hindi,Sanskrit (Elective),Economics</t>
  </si>
  <si>
    <t>UA223022006926</t>
  </si>
  <si>
    <t>SHANKAR CHAUHAN</t>
  </si>
  <si>
    <t>GULABI DEVI</t>
  </si>
  <si>
    <t>rajput9588590679@gmail.com</t>
  </si>
  <si>
    <t>2lul8437/APOL6702</t>
  </si>
  <si>
    <t>UA223022005044</t>
  </si>
  <si>
    <t>AMIT SINGH</t>
  </si>
  <si>
    <t>PUSHPA RANI</t>
  </si>
  <si>
    <t>as7619582@gmail.com</t>
  </si>
  <si>
    <t>1HVZ3499/CKCJ7884</t>
  </si>
  <si>
    <t>UA223022006476</t>
  </si>
  <si>
    <t>SLELATA</t>
  </si>
  <si>
    <t>amitgujjar002003@gmail.com</t>
  </si>
  <si>
    <t>6FFT9304/JRDN3723</t>
  </si>
  <si>
    <t>UA223022334553</t>
  </si>
  <si>
    <t>ANGOORI DEVI</t>
  </si>
  <si>
    <t>kavitasaidupur@gmail.com</t>
  </si>
  <si>
    <t>8PGY0775/QXGI6773</t>
  </si>
  <si>
    <t>UA223022006492</t>
  </si>
  <si>
    <t>MANIT KUMAR</t>
  </si>
  <si>
    <t>nitinnehra512@gmail.com</t>
  </si>
  <si>
    <t>8QWE5848/UZZR3699</t>
  </si>
  <si>
    <t>UA223022006954</t>
  </si>
  <si>
    <t>ROZI</t>
  </si>
  <si>
    <t>ww.abhishek11@gmail.com</t>
  </si>
  <si>
    <t>3BJT1877/EHDX5120</t>
  </si>
  <si>
    <t>UB2200017602775</t>
  </si>
  <si>
    <t>DEVANSHU</t>
  </si>
  <si>
    <t>AMI CHAND</t>
  </si>
  <si>
    <t>devanshunagra6@gmail.com</t>
  </si>
  <si>
    <t>2rcx3215/DVUO3502</t>
  </si>
  <si>
    <t>UA213022009424</t>
  </si>
  <si>
    <t>arunk57745@gmail.com</t>
  </si>
  <si>
    <t>8XKS4451/RVAJ4071</t>
  </si>
  <si>
    <t>UA223022007201</t>
  </si>
  <si>
    <t>hs6028997@gmail.com</t>
  </si>
  <si>
    <t>UA223022007469</t>
  </si>
  <si>
    <t>Gourav</t>
  </si>
  <si>
    <t>Rajesh kumar</t>
  </si>
  <si>
    <t>Rani devi</t>
  </si>
  <si>
    <t>gs4884373@gmail.com</t>
  </si>
  <si>
    <t>5VOR9599/DRHR5057</t>
  </si>
  <si>
    <t>UA223022003639</t>
  </si>
  <si>
    <t>sandeepgogiyane216@gmail.com</t>
  </si>
  <si>
    <t>4GQW0862/MFVM7802</t>
  </si>
  <si>
    <t>UA213021206499</t>
  </si>
  <si>
    <t>RISHABH</t>
  </si>
  <si>
    <t>rishabkumar4469@gmail.com</t>
  </si>
  <si>
    <t>1VGZ0660/KDLY8719</t>
  </si>
  <si>
    <t>UA223022005391</t>
  </si>
  <si>
    <t>manjudevingh11@gmail.com</t>
  </si>
  <si>
    <t>8GBH3962/CHDE9057</t>
  </si>
  <si>
    <t>UA223022006777</t>
  </si>
  <si>
    <t>ASHWANI</t>
  </si>
  <si>
    <t>MEERA</t>
  </si>
  <si>
    <t>ankushkamal918@gmail.com</t>
  </si>
  <si>
    <t>5FDH3886/HYDA2945</t>
  </si>
  <si>
    <t>UA223022006829</t>
  </si>
  <si>
    <t>YOGESH KUMAR</t>
  </si>
  <si>
    <t>RAGVINDER KUMAR</t>
  </si>
  <si>
    <t>yogeshkumarryk9334545@gmail.com</t>
  </si>
  <si>
    <t>3VJW6904/BHLU5515</t>
  </si>
  <si>
    <t>UA223022003033</t>
  </si>
  <si>
    <t>JYOTI DEVI</t>
  </si>
  <si>
    <t>jyotisainingh003@gmail.com</t>
  </si>
  <si>
    <t>2HOS6497/LQCL6733</t>
  </si>
  <si>
    <t>UA223022010218</t>
  </si>
  <si>
    <t>PUNIT</t>
  </si>
  <si>
    <t>punitsaini4122@gmail.com</t>
  </si>
  <si>
    <t>5DPL3839/KGXI5997</t>
  </si>
  <si>
    <t>UA223022334890</t>
  </si>
  <si>
    <t>SUNAINA RANI</t>
  </si>
  <si>
    <t>nancychaudhary594@gmail.com</t>
  </si>
  <si>
    <t>1VCK8659/HJMG9496</t>
  </si>
  <si>
    <t>UA223022334563</t>
  </si>
  <si>
    <t>KARNAILO DEVI</t>
  </si>
  <si>
    <t>mdevi23059@gmail.com</t>
  </si>
  <si>
    <t>1WDS9366/QECJ1453</t>
  </si>
  <si>
    <t>UA223022334817</t>
  </si>
  <si>
    <t>muskanrajputmuskanrajput806@gmail.com</t>
  </si>
  <si>
    <t>2WIW3346/CLAO2737</t>
  </si>
  <si>
    <t>UA223022005846</t>
  </si>
  <si>
    <t>HIMANK</t>
  </si>
  <si>
    <t>DEVANAND</t>
  </si>
  <si>
    <t>himankbhiyana@gmail.com</t>
  </si>
  <si>
    <t>4TKW5246/BVAZ6072</t>
  </si>
  <si>
    <t>UA223022006924</t>
  </si>
  <si>
    <t>VINOD</t>
  </si>
  <si>
    <t>asehgal4421@gmail.com</t>
  </si>
  <si>
    <t>6hfm9195/LEWT0482</t>
  </si>
  <si>
    <t>UA223022005415</t>
  </si>
  <si>
    <t>GAGAN</t>
  </si>
  <si>
    <t>gj700955@gmail.com</t>
  </si>
  <si>
    <t>8JDG6737/JUVH9580</t>
  </si>
  <si>
    <t>UA223022010713</t>
  </si>
  <si>
    <t>lavipandit03@gmail.com</t>
  </si>
  <si>
    <t>3DHE5706/VZIU1058</t>
  </si>
  <si>
    <t>UA223022334661</t>
  </si>
  <si>
    <t>MAHI PAL</t>
  </si>
  <si>
    <t>5WPX4615/SOWC0495</t>
  </si>
  <si>
    <t>UA223022010694</t>
  </si>
  <si>
    <t>TANYA SHARMA</t>
  </si>
  <si>
    <t>sandeep.ss851@gmail.com</t>
  </si>
  <si>
    <t>3DHE5706/KDEV7302</t>
  </si>
  <si>
    <t>UA223022007188</t>
  </si>
  <si>
    <t>GAURAV KUMAR</t>
  </si>
  <si>
    <t>LATE SANJEEV KUMAR</t>
  </si>
  <si>
    <t>KARAMJIT</t>
  </si>
  <si>
    <t>kumargaurav55263@gmail.com</t>
  </si>
  <si>
    <t>1FHM9511/SWYH8379</t>
  </si>
  <si>
    <t>UA223022010223</t>
  </si>
  <si>
    <t>VAIBHAV</t>
  </si>
  <si>
    <t>KARAMVIR</t>
  </si>
  <si>
    <t>SHALU</t>
  </si>
  <si>
    <t>vv3659030@gmail.com</t>
  </si>
  <si>
    <t>3UAA4986/PXMA3857</t>
  </si>
  <si>
    <t>UA223022006743</t>
  </si>
  <si>
    <t>SANJAY SINGH</t>
  </si>
  <si>
    <t>dr752131@gmail.com</t>
  </si>
  <si>
    <t>2ybn1451/NCHQ8815</t>
  </si>
  <si>
    <t>UA223022009420</t>
  </si>
  <si>
    <t>AADARSH</t>
  </si>
  <si>
    <t>GURPAL SINGH</t>
  </si>
  <si>
    <t>aadarshaadarshkansye@gmail.com</t>
  </si>
  <si>
    <t>6HSU3857 /FGGG6635</t>
  </si>
  <si>
    <t>ua223022007014</t>
  </si>
  <si>
    <t>ankushganouli73@gmail.com</t>
  </si>
  <si>
    <t>3krh0344/MWUV4142</t>
  </si>
  <si>
    <t>UA223022006893</t>
  </si>
  <si>
    <t>9CIS9582/EBIL9436</t>
  </si>
  <si>
    <t>UA223022006416</t>
  </si>
  <si>
    <t>eb322808@gmail.com</t>
  </si>
  <si>
    <t>3YRJ9166/SNAE7441</t>
  </si>
  <si>
    <t>UA193019208706</t>
  </si>
  <si>
    <t>ANSHUL KUMAR</t>
  </si>
  <si>
    <t>anshulkumar9436@gmail.com</t>
  </si>
  <si>
    <t>9UHI4577/SLUW4775</t>
  </si>
  <si>
    <t>UA213021206140</t>
  </si>
  <si>
    <t>SAKSHI DEVI</t>
  </si>
  <si>
    <t>SUMAN RANI</t>
  </si>
  <si>
    <t>pk0436056@gmail.com</t>
  </si>
  <si>
    <t>2XTZ5595/CKEO9935</t>
  </si>
  <si>
    <t>UA223022007019</t>
  </si>
  <si>
    <t>ARYAN KUMAR</t>
  </si>
  <si>
    <t>REETA RANI</t>
  </si>
  <si>
    <t>sehgalaryan61@gmail.com</t>
  </si>
  <si>
    <t>1LOI2200/KLLW7611</t>
  </si>
  <si>
    <t>UO220002244057008</t>
  </si>
  <si>
    <t>CHHIMA DEVI</t>
  </si>
  <si>
    <t>gk289042@gmail.com</t>
  </si>
  <si>
    <t>UA213021204517</t>
  </si>
  <si>
    <t>ANKIT</t>
  </si>
  <si>
    <t>jasvindergujjar26@gmail.com</t>
  </si>
  <si>
    <t>5uvh4916/VHOX7399</t>
  </si>
  <si>
    <t>UA223022332251</t>
  </si>
  <si>
    <t>kharash170@gmail.com</t>
  </si>
  <si>
    <t>1rha0784/CKFM1326</t>
  </si>
  <si>
    <t>UA223022003504</t>
  </si>
  <si>
    <t>RAM PAL</t>
  </si>
  <si>
    <t>DAYA DEVI</t>
  </si>
  <si>
    <t>payalkhokhar5126@gmail.com</t>
  </si>
  <si>
    <t>2uye0280/NAFF6355</t>
  </si>
  <si>
    <t>UA223022338799</t>
  </si>
  <si>
    <t>raheshgujjar351@gmail.com</t>
  </si>
  <si>
    <t>4MUO0013/AAMZ5430</t>
  </si>
  <si>
    <t>UA223021206317</t>
  </si>
  <si>
    <t>MANSHU KUMAR</t>
  </si>
  <si>
    <t>ankushmilk77@gmail.com</t>
  </si>
  <si>
    <t>7QBU8235/ACKC8928</t>
  </si>
  <si>
    <t>UA223022007022</t>
  </si>
  <si>
    <t>AVIKASH KUMAR</t>
  </si>
  <si>
    <t>kumaravikash97@gmail.com</t>
  </si>
  <si>
    <t>8mfe2628/PLGQ6399</t>
  </si>
  <si>
    <t>UA223022008428</t>
  </si>
  <si>
    <t>MAHENDER PAL</t>
  </si>
  <si>
    <t>6DXV9508/AOHA2864</t>
  </si>
  <si>
    <t>UA223022007415</t>
  </si>
  <si>
    <t>statsahil015@gmail.com</t>
  </si>
  <si>
    <t>6GQU1942/QYNE6806</t>
  </si>
  <si>
    <t>UA223022010221</t>
  </si>
  <si>
    <t>ravinderjaat1916@gmail.com</t>
  </si>
  <si>
    <t>1OOA2204/PZXX2013</t>
  </si>
  <si>
    <t>UA223022009565</t>
  </si>
  <si>
    <t>RITESH</t>
  </si>
  <si>
    <t>AMICHAND</t>
  </si>
  <si>
    <t>RAVINDER KAUR</t>
  </si>
  <si>
    <t>riteshdera01@gmail.com</t>
  </si>
  <si>
    <t>9vga0899/BJPB5031</t>
  </si>
  <si>
    <t>UA223022010209</t>
  </si>
  <si>
    <t>himanshurana6748811@gmail.com</t>
  </si>
  <si>
    <t>8FNK3466/HBKV5662</t>
  </si>
  <si>
    <t>UA223022005768</t>
  </si>
  <si>
    <t>BHAGWAN SINGH</t>
  </si>
  <si>
    <t>neha.ngh85@gmail.com</t>
  </si>
  <si>
    <t>5DSW6106/ERBB7539</t>
  </si>
  <si>
    <t>UB2200017604344</t>
  </si>
  <si>
    <t>YATIN KUMAR</t>
  </si>
  <si>
    <t>1JLK8746/PSGQ6993</t>
  </si>
  <si>
    <t>UA223022006493</t>
  </si>
  <si>
    <t>nikhilgyasare@gmail.com</t>
  </si>
  <si>
    <t>4JCQ8206/EPSX9484</t>
  </si>
  <si>
    <t>UA223022010212</t>
  </si>
  <si>
    <t>nanherajatins@gmail.com</t>
  </si>
  <si>
    <t>7COH3419/MMZW9606</t>
  </si>
  <si>
    <t>UA223022334633</t>
  </si>
  <si>
    <t>PREM KAUR</t>
  </si>
  <si>
    <t>sainibhupunder@gmail.com</t>
  </si>
  <si>
    <t>1FHD3875/AKPX8186</t>
  </si>
  <si>
    <t>UB2200017601320</t>
  </si>
  <si>
    <t>ANITA SAINI</t>
  </si>
  <si>
    <t>sainiraj77@gmail.com</t>
  </si>
  <si>
    <t>6MBE8192/UVDT7805</t>
  </si>
  <si>
    <t>UA223022010184</t>
  </si>
  <si>
    <t>BALWAN SINGH</t>
  </si>
  <si>
    <t>shwetabindre841@gmail.com</t>
  </si>
  <si>
    <t>2JQY0366/EFBE7681</t>
  </si>
  <si>
    <t>UA223022009460</t>
  </si>
  <si>
    <t>ASHA</t>
  </si>
  <si>
    <t>mehakrani3009@gmail.com</t>
  </si>
  <si>
    <t>3LTH5080/VOSU9448</t>
  </si>
  <si>
    <t>UA223022010177</t>
  </si>
  <si>
    <t>sainimehak052@gmail.com</t>
  </si>
  <si>
    <t>6ZJL9314/KJSS6078</t>
  </si>
  <si>
    <t>UB2200017602702</t>
  </si>
  <si>
    <t>AJAY</t>
  </si>
  <si>
    <t>naina2132004@gmail.com</t>
  </si>
  <si>
    <t>1lru2831/PFMG7659</t>
  </si>
  <si>
    <t>UB2200017602712</t>
  </si>
  <si>
    <t>BHAWNA GOYAL</t>
  </si>
  <si>
    <t>dimplegoyal86237@gmail.com</t>
  </si>
  <si>
    <t>1KAT0862/RIWI4296</t>
  </si>
  <si>
    <t>UB2200017601401</t>
  </si>
  <si>
    <t>SANJEET KAUR</t>
  </si>
  <si>
    <t>sahilnehra477@gmail.com</t>
  </si>
  <si>
    <t>1VHZ4873/GLRD8237</t>
  </si>
  <si>
    <t>UB2200017602707</t>
  </si>
  <si>
    <t>TANYA</t>
  </si>
  <si>
    <t>PARDEEP SINGH</t>
  </si>
  <si>
    <t>tanyasaini113@gmail.com</t>
  </si>
  <si>
    <t>1NYA3199/QSAK5987</t>
  </si>
  <si>
    <t>UB2200017603532</t>
  </si>
  <si>
    <t>ANU SHARMA</t>
  </si>
  <si>
    <t>anupandit050@gmail.com</t>
  </si>
  <si>
    <t>9JEB4142/NHVA9570</t>
  </si>
  <si>
    <t>UA223022326257</t>
  </si>
  <si>
    <t>paulpriyanshu5664@gmail.com</t>
  </si>
  <si>
    <t>2vuk1620/PRLW4791</t>
  </si>
  <si>
    <t>UA223022010173</t>
  </si>
  <si>
    <t>BHAWNA</t>
  </si>
  <si>
    <t>LEKH RAJ</t>
  </si>
  <si>
    <t>bhawnangh2004@gmail.com</t>
  </si>
  <si>
    <t>2WOP0037/TGEW0592</t>
  </si>
  <si>
    <t>UA223022010187</t>
  </si>
  <si>
    <t>SHRADHA</t>
  </si>
  <si>
    <t>sainisanjeev9292@gmail.com</t>
  </si>
  <si>
    <t>3WKJ9515/UTXC5186</t>
  </si>
  <si>
    <t>UA213021207670</t>
  </si>
  <si>
    <t>VINAY KUMAR</t>
  </si>
  <si>
    <t>vinayarya6437@gmail.com</t>
  </si>
  <si>
    <t>4DOI7231/ZLSS9993</t>
  </si>
  <si>
    <t>UA223022006866</t>
  </si>
  <si>
    <t>CHAHAK DEVI</t>
  </si>
  <si>
    <t>KAMALJEET KAUR</t>
  </si>
  <si>
    <t>rajeshsaini65094@gmail.com</t>
  </si>
  <si>
    <t>9XJL7366/QEDR9644</t>
  </si>
  <si>
    <t>UA223022003062</t>
  </si>
  <si>
    <t>sainikamna905@gmail.com</t>
  </si>
  <si>
    <t>6kzf7613/SMSW6580</t>
  </si>
  <si>
    <t>UA223022006398</t>
  </si>
  <si>
    <t>KAVITA RANI</t>
  </si>
  <si>
    <t>RADHEY SHYAM</t>
  </si>
  <si>
    <t>ranikavita1505@gmail.com</t>
  </si>
  <si>
    <t>3ETQ7815/SEQO5982</t>
  </si>
  <si>
    <t>UB2200017601404</t>
  </si>
  <si>
    <t>SHIVAM GUPTA</t>
  </si>
  <si>
    <t>DEV KRISHAN</t>
  </si>
  <si>
    <t>sg758656@gmail.com</t>
  </si>
  <si>
    <t>3NHC1586/SKEF4026</t>
  </si>
  <si>
    <t>UA223022006927</t>
  </si>
  <si>
    <t>JAI CHAND</t>
  </si>
  <si>
    <t>ANJU RANI</t>
  </si>
  <si>
    <t>anjur6752@gmail.com</t>
  </si>
  <si>
    <t>2WHZ1059/TMOE0331</t>
  </si>
  <si>
    <t>UB2200017604335</t>
  </si>
  <si>
    <t>AKANKSHA</t>
  </si>
  <si>
    <t>rk3809134@gmail.com</t>
  </si>
  <si>
    <t>3KIZ3055/KUKB9834</t>
  </si>
  <si>
    <t>UA223022338870</t>
  </si>
  <si>
    <t>NIRMLA RANI</t>
  </si>
  <si>
    <t>mehrasumit181@gmail.com</t>
  </si>
  <si>
    <t>1VAU1519/PORE9511</t>
  </si>
  <si>
    <t>UA223022006964</t>
  </si>
  <si>
    <t>NARMAIL SINGH</t>
  </si>
  <si>
    <t>avtarsingh20000k@gmail.com</t>
  </si>
  <si>
    <t>UA223022006874</t>
  </si>
  <si>
    <t>6TSX4608/BWRQ6466</t>
  </si>
  <si>
    <t>UB2200017604229</t>
  </si>
  <si>
    <t>MANJOT KAUR</t>
  </si>
  <si>
    <t>manjot15122004@gmail.com</t>
  </si>
  <si>
    <t>8CHW9015/WXZM9170</t>
  </si>
  <si>
    <t>UA223022010693</t>
  </si>
  <si>
    <t>salonigujjar52@gmail.com</t>
  </si>
  <si>
    <t>8ELU9829/WXBH4699</t>
  </si>
  <si>
    <t>UA223022010208</t>
  </si>
  <si>
    <t>BALJIT SINGH</t>
  </si>
  <si>
    <t>harshsaini7522@gmail.com</t>
  </si>
  <si>
    <t>3UYG4388/GEQD1261</t>
  </si>
  <si>
    <t>UB2200017604340</t>
  </si>
  <si>
    <t>ISHA RANI</t>
  </si>
  <si>
    <t>GUNJAN RANI</t>
  </si>
  <si>
    <t>ranigunjan93@gmail.com</t>
  </si>
  <si>
    <t>9RKX1442/GVUU1450</t>
  </si>
  <si>
    <t>UA223022007121</t>
  </si>
  <si>
    <t>DIPANSHI</t>
  </si>
  <si>
    <t>dipanshi9822@gmail.com</t>
  </si>
  <si>
    <t>2LHN6826/ARID3484</t>
  </si>
  <si>
    <t>UA223022009569</t>
  </si>
  <si>
    <t>TARSEM KUMAR</t>
  </si>
  <si>
    <t>sourabhpaul203@gmail.com</t>
  </si>
  <si>
    <t>6HRB1768/UHGY7310</t>
  </si>
  <si>
    <t>UA223022006494</t>
  </si>
  <si>
    <t>nikhilsaini2004@icloud.com</t>
  </si>
  <si>
    <t>1OIN5868/MZBE3989</t>
  </si>
  <si>
    <t>UA223022003123</t>
  </si>
  <si>
    <t>shivamch412@gmail.com</t>
  </si>
  <si>
    <t>5PBD4544/GDHM5713</t>
  </si>
  <si>
    <t>UA223022007115</t>
  </si>
  <si>
    <t>ANSHIKA</t>
  </si>
  <si>
    <t>297anshika@gmail.com</t>
  </si>
  <si>
    <t>9WEZ3897/GAAG6139</t>
  </si>
  <si>
    <t>UB2200017604338</t>
  </si>
  <si>
    <t>MOHINDER SINGH</t>
  </si>
  <si>
    <t>8mrr1739/RECT6617</t>
  </si>
  <si>
    <t>UB2200017601395</t>
  </si>
  <si>
    <t>NAVNEET SINGH</t>
  </si>
  <si>
    <t>subhashchaoudhary68@gmail.com</t>
  </si>
  <si>
    <t>3FWW7194/HDHY6981</t>
  </si>
  <si>
    <t>UA223022010703</t>
  </si>
  <si>
    <t>VIRENDER SINGH</t>
  </si>
  <si>
    <t>gujjarharsh576@gmai.com</t>
  </si>
  <si>
    <t>3WUO9825/KZPE4469</t>
  </si>
  <si>
    <t>UA223022006421</t>
  </si>
  <si>
    <t>YASHPAL</t>
  </si>
  <si>
    <t>dsaroha103@gmail.com</t>
  </si>
  <si>
    <t>3VXU0649/RINV5886</t>
  </si>
  <si>
    <t>UA223022010171</t>
  </si>
  <si>
    <t>santoshsaini197878@gmail.com</t>
  </si>
  <si>
    <t>1wuy4539/TKJS2683</t>
  </si>
  <si>
    <t>UA213021359910</t>
  </si>
  <si>
    <t>NANCY SHARMA</t>
  </si>
  <si>
    <t>KULDEEP SHARMA</t>
  </si>
  <si>
    <t>REENA SHARMA</t>
  </si>
  <si>
    <t>nanciesharma357@gmail.com</t>
  </si>
  <si>
    <t>1rlt8260/ZYFQ5628</t>
  </si>
  <si>
    <t>UA223022332379</t>
  </si>
  <si>
    <t>JASHMER SINGH</t>
  </si>
  <si>
    <t>payalbrar64@gmail.com</t>
  </si>
  <si>
    <t>1MWP4413/KNNY4428</t>
  </si>
  <si>
    <t>UA223022006477</t>
  </si>
  <si>
    <t>as11109895@gmail.com</t>
  </si>
  <si>
    <t>3AOT1959/UXMN8655</t>
  </si>
  <si>
    <t>UA223022006393</t>
  </si>
  <si>
    <t>ashokkumar27111981@gmail.com</t>
  </si>
  <si>
    <t>7IPL2344/RTYQ1925</t>
  </si>
  <si>
    <t>UB2200017602723</t>
  </si>
  <si>
    <t>TANISH SINGH</t>
  </si>
  <si>
    <t>tanish445singh@gmail.com</t>
  </si>
  <si>
    <t>7RHP0384/WXFH7897</t>
  </si>
  <si>
    <t>UA223022007181</t>
  </si>
  <si>
    <t>ANWAR KHAN</t>
  </si>
  <si>
    <t>NAIB DEEN</t>
  </si>
  <si>
    <t>SAKILA</t>
  </si>
  <si>
    <t>anwarwasalpur6@gmail.com</t>
  </si>
  <si>
    <t>2PIC8362/QSCY3537</t>
  </si>
  <si>
    <t>UA223022010692</t>
  </si>
  <si>
    <t>vk4283202@gmail.com</t>
  </si>
  <si>
    <t>4fkg4900/VYNA3788</t>
  </si>
  <si>
    <t>UB2200017601326</t>
  </si>
  <si>
    <t>KHUSHI ARORA</t>
  </si>
  <si>
    <t>SAPAN KUMAR</t>
  </si>
  <si>
    <t>aroraashu784@gmail.com</t>
  </si>
  <si>
    <t>4sos0646/YMRH2360</t>
  </si>
  <si>
    <t>UA223022006749</t>
  </si>
  <si>
    <t>meenugujjar053@gmail.com</t>
  </si>
  <si>
    <t>1QMX3834/WLAB8458</t>
  </si>
  <si>
    <t>UA223022005052</t>
  </si>
  <si>
    <t>aryanpandit384@gmail.com</t>
  </si>
  <si>
    <t>3TXW4999/TXNL5103</t>
  </si>
  <si>
    <t>UA193019202151</t>
  </si>
  <si>
    <t>SADIKA</t>
  </si>
  <si>
    <t>duggalsadika@gmail.com</t>
  </si>
  <si>
    <t>6uak8320/NQOU2383</t>
  </si>
  <si>
    <t>UA223022334629</t>
  </si>
  <si>
    <t>kumaraniket08740@gmail.com</t>
  </si>
  <si>
    <t>2IWS1777/UILT1220</t>
  </si>
  <si>
    <t>UA223022003035</t>
  </si>
  <si>
    <t>KAMAL SAINI</t>
  </si>
  <si>
    <t>BIR SINGH</t>
  </si>
  <si>
    <t>robinsaini781@gmail.com</t>
  </si>
  <si>
    <t>2Bvt9752/URCY1065</t>
  </si>
  <si>
    <t>UA223022010210</t>
  </si>
  <si>
    <t>HITESH</t>
  </si>
  <si>
    <t>KUSHUM</t>
  </si>
  <si>
    <t>mohanlalynr123456@gmail.com</t>
  </si>
  <si>
    <t>1ZAP5293/CEJF8846</t>
  </si>
  <si>
    <t>UA223022007124</t>
  </si>
  <si>
    <t>HITASHA</t>
  </si>
  <si>
    <t>2007harshitsharma@gmail.com</t>
  </si>
  <si>
    <t>8dqj0768/PKHA5070</t>
  </si>
  <si>
    <t>UA223022006814</t>
  </si>
  <si>
    <t>sachinantwal321@gmail.com</t>
  </si>
  <si>
    <t>9VQU5186/DTQT4591</t>
  </si>
  <si>
    <t>UA223022005108</t>
  </si>
  <si>
    <t>abhijeoli3w1@gmail.com</t>
  </si>
  <si>
    <t>9ZEF0684/JJDH0427</t>
  </si>
  <si>
    <t>UA223022006497</t>
  </si>
  <si>
    <t>MANJEET</t>
  </si>
  <si>
    <t>princesaini1444@gmail.com</t>
  </si>
  <si>
    <t>1LBX2684/FSTQ9446</t>
  </si>
  <si>
    <t>UA223022007130</t>
  </si>
  <si>
    <t>TIKKA SINGH</t>
  </si>
  <si>
    <t>jiyashergill1010@gmail.com</t>
  </si>
  <si>
    <t>6XME1857/QOOI3302</t>
  </si>
  <si>
    <t>UB2200017714191</t>
  </si>
  <si>
    <t>JATIN KUMAR</t>
  </si>
  <si>
    <t>GURDEV KUMAR</t>
  </si>
  <si>
    <t>jatinsaini4002@gmail.com</t>
  </si>
  <si>
    <t>6URA5057/QSQZ5157</t>
  </si>
  <si>
    <t>UB2200017602691</t>
  </si>
  <si>
    <t>HARMANJOT KAUR</t>
  </si>
  <si>
    <t>MANJIT SINGH</t>
  </si>
  <si>
    <t>harmajot8059@gmail.com</t>
  </si>
  <si>
    <t>7BUX4455/YIAE4442</t>
  </si>
  <si>
    <t>UA223022335157</t>
  </si>
  <si>
    <t>RUMY DEVI</t>
  </si>
  <si>
    <t>kalasehla@gmail.com</t>
  </si>
  <si>
    <t>4cdx7159/WFFX7571</t>
  </si>
  <si>
    <t>UA223022338807</t>
  </si>
  <si>
    <t>abhishekgoel734@gmail.com</t>
  </si>
  <si>
    <t>UA223022335160</t>
  </si>
  <si>
    <t>KAILASH KUMAR</t>
  </si>
  <si>
    <t>kailash0127@gmail.com</t>
  </si>
  <si>
    <t>1izf7939/NLXK3306</t>
  </si>
  <si>
    <t>UB2200017604355</t>
  </si>
  <si>
    <t>MANPREET SINGH</t>
  </si>
  <si>
    <t>KARNAL SINGH</t>
  </si>
  <si>
    <t>5CPI5497/VBYZ3611</t>
  </si>
  <si>
    <t>UA223022007032</t>
  </si>
  <si>
    <t>GURPREET</t>
  </si>
  <si>
    <t>gurp91579@gmail.com</t>
  </si>
  <si>
    <t>6ACC8571/BTTN7331</t>
  </si>
  <si>
    <t>UA223022007113</t>
  </si>
  <si>
    <t>sainianchal109@gmail.com</t>
  </si>
  <si>
    <t>9UFR8158/NVNI6840</t>
  </si>
  <si>
    <t>UA223022006761</t>
  </si>
  <si>
    <t>sainisakshi558@gmail.com</t>
  </si>
  <si>
    <t>3VMC0445/MTZM8616</t>
  </si>
  <si>
    <t>UA223022007132</t>
  </si>
  <si>
    <t>RANJIT KAUR</t>
  </si>
  <si>
    <t>kaurharpreet4014@gmail.com</t>
  </si>
  <si>
    <t>5KHN6342/PRDB3037</t>
  </si>
  <si>
    <t>UA223022338817</t>
  </si>
  <si>
    <t>ANKUSH SAINI</t>
  </si>
  <si>
    <t>ankursainiyt@gmail.com</t>
  </si>
  <si>
    <t>/8ZJH8361</t>
  </si>
  <si>
    <t>UA223022334617</t>
  </si>
  <si>
    <t>AMARJIT KAUR</t>
  </si>
  <si>
    <t>aryancomputer42@gmail.com</t>
  </si>
  <si>
    <t>5DFH5299/EFQH4019</t>
  </si>
  <si>
    <t>UA223022009528</t>
  </si>
  <si>
    <t>kamna20040@mail.com</t>
  </si>
  <si>
    <t>4GQN7984/JMPM2744</t>
  </si>
  <si>
    <t>UA223022006769</t>
  </si>
  <si>
    <t>NITU</t>
  </si>
  <si>
    <t>tamannadhuran777@gmail.com</t>
  </si>
  <si>
    <t>1LVG3826/WDSV7304</t>
  </si>
  <si>
    <t>UB2200017712561</t>
  </si>
  <si>
    <t>HARSH POSWAL</t>
  </si>
  <si>
    <t>LAL SINGH POSWAL</t>
  </si>
  <si>
    <t>SHYAMA DEVI</t>
  </si>
  <si>
    <t>harshposwal863@gmail.com</t>
  </si>
  <si>
    <t>9RWO5262/PRBB4051</t>
  </si>
  <si>
    <t>UA223022006433</t>
  </si>
  <si>
    <t>nitin8059275587@gmail.com</t>
  </si>
  <si>
    <t>5TAY2328/VQFX6239</t>
  </si>
  <si>
    <t>UB2200017601407</t>
  </si>
  <si>
    <t>JITENDER SINGH</t>
  </si>
  <si>
    <t>jitender0845@gmail.com</t>
  </si>
  <si>
    <t>9NUB0279/KWWJ0217</t>
  </si>
  <si>
    <t>UA223022007112</t>
  </si>
  <si>
    <t>5RER3928/FBCL8666</t>
  </si>
  <si>
    <t>UB2200017714200</t>
  </si>
  <si>
    <t>SHOBHIT KUMAR</t>
  </si>
  <si>
    <t>sk31newday@gmail.com</t>
  </si>
  <si>
    <t>9WRJ9728/RQGF9306</t>
  </si>
  <si>
    <t>UB2200017602708</t>
  </si>
  <si>
    <t>MEHUL GUPTA</t>
  </si>
  <si>
    <t>AMIT GUPTA</t>
  </si>
  <si>
    <t>guptamehul303@email.com</t>
  </si>
  <si>
    <t>4DCW5856/UYHJ2314</t>
  </si>
  <si>
    <t>UA223022006495</t>
  </si>
  <si>
    <t>VISHWAMITER</t>
  </si>
  <si>
    <t>rnikhilsingh72@gmail.com</t>
  </si>
  <si>
    <t>9ZDR1364/ZZBO4313</t>
  </si>
  <si>
    <t>UA223022006422</t>
  </si>
  <si>
    <t>gorig195@gmail.com</t>
  </si>
  <si>
    <t>7DQM0222/WOYB1340</t>
  </si>
  <si>
    <t>UB2200017602713</t>
  </si>
  <si>
    <t>ishakamal32@gmail.com</t>
  </si>
  <si>
    <t>1VCR0604/ZVGV3535</t>
  </si>
  <si>
    <t>UA223022332424</t>
  </si>
  <si>
    <t>RASUKAN</t>
  </si>
  <si>
    <t>rasukanrounte@gmail.com</t>
  </si>
  <si>
    <t>3SCX4313/UTRM5984</t>
  </si>
  <si>
    <t>UA223022010697</t>
  </si>
  <si>
    <t>AKSHAY KUMAR</t>
  </si>
  <si>
    <t>akshaysaininagla@gmail.com</t>
  </si>
  <si>
    <t>9SYN9580/NLEU9895</t>
  </si>
  <si>
    <t>UA223022228469</t>
  </si>
  <si>
    <t>LATA</t>
  </si>
  <si>
    <t>vshkhbhtt@gmail.com</t>
  </si>
  <si>
    <t>9RKR2795/LOBR6125</t>
  </si>
  <si>
    <t>UA223022006920</t>
  </si>
  <si>
    <t>5RPA1011/YEUQ9339</t>
  </si>
  <si>
    <t>UA223022010217</t>
  </si>
  <si>
    <t>nitinsaini4848@gmail.com</t>
  </si>
  <si>
    <t>6NHK4655/QHPQ2166</t>
  </si>
  <si>
    <t>UA223022006755</t>
  </si>
  <si>
    <t>MANSI KUMARI</t>
  </si>
  <si>
    <t>GYAN KUMAR</t>
  </si>
  <si>
    <t>MRIDULA</t>
  </si>
  <si>
    <t>rajputmansi990@gmail.com</t>
  </si>
  <si>
    <t>3siv4641/USQB0908</t>
  </si>
  <si>
    <t>UB2200017616013</t>
  </si>
  <si>
    <t>GURKARAN SINGH</t>
  </si>
  <si>
    <t>HARBHAJAN KAUR</t>
  </si>
  <si>
    <t>gurkaran760@gmail.com</t>
  </si>
  <si>
    <t>1RWW1679/RBIS6575</t>
  </si>
  <si>
    <t>UA223022006426</t>
  </si>
  <si>
    <t>ankushbhagal696@gmail.com</t>
  </si>
  <si>
    <t>3JUG6000/YXWT0236</t>
  </si>
  <si>
    <t>UA223022006434</t>
  </si>
  <si>
    <t>OM PAL</t>
  </si>
  <si>
    <t>SUKHMINDER KUMAR</t>
  </si>
  <si>
    <t>MUNESH</t>
  </si>
  <si>
    <t>ompalbhagal32@gmail.com</t>
  </si>
  <si>
    <t>9WPW8823/FBHC7566</t>
  </si>
  <si>
    <t>UA223022326129</t>
  </si>
  <si>
    <t>MUSKAN DEVI</t>
  </si>
  <si>
    <t>muskandevi2819@gmail.com</t>
  </si>
  <si>
    <t>4ARH2486/HBBS9757</t>
  </si>
  <si>
    <t>UA223022007140</t>
  </si>
  <si>
    <t>kamalsaini3215@gmail.com</t>
  </si>
  <si>
    <t>2DCD9182/KJAF0957</t>
  </si>
  <si>
    <t>UA223022332400</t>
  </si>
  <si>
    <t>BHRAT</t>
  </si>
  <si>
    <t>RITA DEVI</t>
  </si>
  <si>
    <t>bhanupardhan430@gmail.com</t>
  </si>
  <si>
    <t>9UTF1533/GNZR3764</t>
  </si>
  <si>
    <t>UA223022007025</t>
  </si>
  <si>
    <t>deepakk88812@gmail.com</t>
  </si>
  <si>
    <t>9TZI0275/DRYA7037</t>
  </si>
  <si>
    <t>UA223022005055</t>
  </si>
  <si>
    <t>deepakgurjar88055@gmail.com</t>
  </si>
  <si>
    <t>2MFW8960/HDCQ6377</t>
  </si>
  <si>
    <t>UA223022009570</t>
  </si>
  <si>
    <t>PURAN CHAND</t>
  </si>
  <si>
    <t>pc7832232@gmail.com</t>
  </si>
  <si>
    <t>2NKC6103/WGWL6473</t>
  </si>
  <si>
    <t>UA223022009562</t>
  </si>
  <si>
    <t>sagarkumardera@gmail.com</t>
  </si>
  <si>
    <t>5XWI3657/YVLC3966</t>
  </si>
  <si>
    <t>UB2200017602698</t>
  </si>
  <si>
    <t>CHETANYA KUMAR</t>
  </si>
  <si>
    <t>chetanyasaini86@gmail.com</t>
  </si>
  <si>
    <t>7LZD3528/RMKA1559</t>
  </si>
  <si>
    <t>UA223022326173</t>
  </si>
  <si>
    <t>sainisimran6750@gmail.com</t>
  </si>
  <si>
    <t>5EUM1626/MSBZ8153</t>
  </si>
  <si>
    <t>UA223022334923</t>
  </si>
  <si>
    <t>ms2788611@gmail.com</t>
  </si>
  <si>
    <t>1FRJ4997/DWRJ2124</t>
  </si>
  <si>
    <t>UA223022006462</t>
  </si>
  <si>
    <t>PROMILA DEVI</t>
  </si>
  <si>
    <t>ankitasaini03102004@gmail.com</t>
  </si>
  <si>
    <t>6KEL3222/VGFG2764</t>
  </si>
  <si>
    <t>UA223022007119</t>
  </si>
  <si>
    <t>DEEPA DEVI</t>
  </si>
  <si>
    <t>PARVESH DEVI</t>
  </si>
  <si>
    <t>deepagurjar874@gmail.com</t>
  </si>
  <si>
    <t>4NJZ1373/MNHX0111</t>
  </si>
  <si>
    <t>UA223022334874</t>
  </si>
  <si>
    <t>SANGAT RAM</t>
  </si>
  <si>
    <t>kapiljaat968@gmail.com</t>
  </si>
  <si>
    <t>8fqt9488/JAPZ4115</t>
  </si>
  <si>
    <t>UA213021205926</t>
  </si>
  <si>
    <t>NITESH</t>
  </si>
  <si>
    <t>dhimannitesh91@gmail.com</t>
  </si>
  <si>
    <t>7unv6268/NJEQ3660</t>
  </si>
  <si>
    <t>UA223022004472</t>
  </si>
  <si>
    <t>PARVESH KUMAR</t>
  </si>
  <si>
    <t>RUKMESH RANI</t>
  </si>
  <si>
    <t>thukararumrana461@gmail.com</t>
  </si>
  <si>
    <t>3MTA3739/SMMH1695</t>
  </si>
  <si>
    <t>UA223022007514</t>
  </si>
  <si>
    <t>UDAY</t>
  </si>
  <si>
    <t>DALVINDER</t>
  </si>
  <si>
    <t>ANU RADHA</t>
  </si>
  <si>
    <t>udaybrar2023@gmail.com</t>
  </si>
  <si>
    <t>8TYO9688/MWMA9393</t>
  </si>
  <si>
    <t>UA223022003663</t>
  </si>
  <si>
    <t>anjalisinghal261@gmail.com</t>
  </si>
  <si>
    <t>4NIE3202/FIFH1900</t>
  </si>
  <si>
    <t>UO220002244136022</t>
  </si>
  <si>
    <t>SAVITI AGGARWAL</t>
  </si>
  <si>
    <t>VIJAY AGGARWAL</t>
  </si>
  <si>
    <t>SHILPI AGGARWAL</t>
  </si>
  <si>
    <t>savitiaggarwal@gmail.com</t>
  </si>
  <si>
    <t>3PUM7276/UCAK0165</t>
  </si>
  <si>
    <t>UA223022007143</t>
  </si>
  <si>
    <t>HARI LAL BHAGAT</t>
  </si>
  <si>
    <t>RADHIKA DEVI</t>
  </si>
  <si>
    <t>kumarm65902@gmail.com</t>
  </si>
  <si>
    <t>UA223022007093</t>
  </si>
  <si>
    <t>RAMWATI</t>
  </si>
  <si>
    <t>yk489257@gmail.com</t>
  </si>
  <si>
    <t>9JFQ6831/SYTX2493</t>
  </si>
  <si>
    <t>UA223022006822</t>
  </si>
  <si>
    <t>thakurji75900@gmail.com</t>
  </si>
  <si>
    <t>8LXK7647/BIDY2852</t>
  </si>
  <si>
    <t>UO220002244136018</t>
  </si>
  <si>
    <t>VYAS</t>
  </si>
  <si>
    <t>vyasrajbhar652@gmail.com</t>
  </si>
  <si>
    <t>UA223022004070</t>
  </si>
  <si>
    <t>VISHAL SINGH</t>
  </si>
  <si>
    <t>SARAVJEET KAUR</t>
  </si>
  <si>
    <t>1rgp3502/WZRM8420</t>
  </si>
  <si>
    <t>UA223022007028</t>
  </si>
  <si>
    <t>GOURAV SINGH</t>
  </si>
  <si>
    <t>SANJIT SINGH</t>
  </si>
  <si>
    <t>KAMLA</t>
  </si>
  <si>
    <t>gouravngh2003@gmail.com</t>
  </si>
  <si>
    <t>3DGG9569/ROID1229</t>
  </si>
  <si>
    <t>UA223022332404</t>
  </si>
  <si>
    <t>SWEETI</t>
  </si>
  <si>
    <t>sainiroyal50@gmail.com</t>
  </si>
  <si>
    <t>8CCR3002/WQDC1520</t>
  </si>
  <si>
    <t>UA223022003560</t>
  </si>
  <si>
    <t>SAHIL BHARTI</t>
  </si>
  <si>
    <t>2DEL3291/HCLQ6913</t>
  </si>
  <si>
    <t>UB2200017601392</t>
  </si>
  <si>
    <t>BHUPINDER KUMAR</t>
  </si>
  <si>
    <t>kartik98700@gmail.com</t>
  </si>
  <si>
    <t>3NMZ1860/EPWT9588</t>
  </si>
  <si>
    <t>UB2200017601409</t>
  </si>
  <si>
    <t>VIVEK</t>
  </si>
  <si>
    <t>SHRIPAL SINGH</t>
  </si>
  <si>
    <t>vivekrana18535@gmail.com</t>
  </si>
  <si>
    <t>6VPF4788/UKVU8848</t>
  </si>
  <si>
    <t>UB2200017602687</t>
  </si>
  <si>
    <t>PURVI</t>
  </si>
  <si>
    <t>RAJIV KUMAR DANG</t>
  </si>
  <si>
    <t>MEENA KUMARI</t>
  </si>
  <si>
    <t>meenudangng1980@gmail.com</t>
  </si>
  <si>
    <t>3CFP5608/YNDJ2895</t>
  </si>
  <si>
    <t>UA223022006760</t>
  </si>
  <si>
    <t>BHOLI TANTI</t>
  </si>
  <si>
    <t>bholisharma66@gmail.com</t>
  </si>
  <si>
    <t>3TRQ7409/SUBB9029</t>
  </si>
  <si>
    <t>UB2200017602699</t>
  </si>
  <si>
    <t>gurjarnavneet60@gmail.com</t>
  </si>
  <si>
    <t>8OVI9237/DMIO8048</t>
  </si>
  <si>
    <t>UA223022334958</t>
  </si>
  <si>
    <t>SURJIT SINGH</t>
  </si>
  <si>
    <t>lavishjhanda@gmail.com</t>
  </si>
  <si>
    <t>8OTF2513/YJTS3080</t>
  </si>
  <si>
    <t>UA223022009935</t>
  </si>
  <si>
    <t>SUKHWINDER KUMAR</t>
  </si>
  <si>
    <t>monikadhiman1546@gmail.com</t>
  </si>
  <si>
    <t>8VZO0387/PWAM7415</t>
  </si>
  <si>
    <t>UA223022334692</t>
  </si>
  <si>
    <t>yogeshpt8045@gmail.com</t>
  </si>
  <si>
    <t>3TWW1135/AHLE0074</t>
  </si>
  <si>
    <t>UA223022004490</t>
  </si>
  <si>
    <t>kumarvishalcm01@gmail.com</t>
  </si>
  <si>
    <t>3TJA1084/FEBT2364</t>
  </si>
  <si>
    <t>UA223022007133</t>
  </si>
  <si>
    <t>NILAM</t>
  </si>
  <si>
    <t>sainimehak776@gmail.com</t>
  </si>
  <si>
    <t>3PEU6031/MIJP4573</t>
  </si>
  <si>
    <t>UA223022007088</t>
  </si>
  <si>
    <t>kashyapshekher9@gmail.com</t>
  </si>
  <si>
    <t>9JCG2126/PACB6273</t>
  </si>
  <si>
    <t>UA223022007012</t>
  </si>
  <si>
    <t>mtbihana@gmail.com</t>
  </si>
  <si>
    <t>5LPQ0366/EWAT1966</t>
  </si>
  <si>
    <t>UA223022338011</t>
  </si>
  <si>
    <t>MANDEEP CHOPRA</t>
  </si>
  <si>
    <t>SUMAN KUMARI</t>
  </si>
  <si>
    <t>nishuhveli@gmail.com</t>
  </si>
  <si>
    <t>6VXA2235/YPOE4408</t>
  </si>
  <si>
    <t>UA223022334533</t>
  </si>
  <si>
    <t>anjali</t>
  </si>
  <si>
    <t>BHUSHAN</t>
  </si>
  <si>
    <t>6zyp0882/HAFD2568</t>
  </si>
  <si>
    <t>UA223022005264</t>
  </si>
  <si>
    <t>YASHPREET</t>
  </si>
  <si>
    <t>syashpreet669@gmail.com</t>
  </si>
  <si>
    <t>8JKF6848/MNHI5519</t>
  </si>
  <si>
    <t>UA223022228479</t>
  </si>
  <si>
    <t>JASWINDER KUAR</t>
  </si>
  <si>
    <t>sangraniravi@gmail.com</t>
  </si>
  <si>
    <t>5VOG0673/RVXV2368</t>
  </si>
  <si>
    <t>UB2200017602728</t>
  </si>
  <si>
    <t>GAIVI GOTRA</t>
  </si>
  <si>
    <t>RITA RANI</t>
  </si>
  <si>
    <t>gaivigotra@gmail.com</t>
  </si>
  <si>
    <t>2YLA4242/VKVZ5985</t>
  </si>
  <si>
    <t>UB2200017713664</t>
  </si>
  <si>
    <t>DIPANSHU</t>
  </si>
  <si>
    <t>sachindhiman47@gmail.com</t>
  </si>
  <si>
    <t>2OJF8709/DFQD8748</t>
  </si>
  <si>
    <t>UA223022004040</t>
  </si>
  <si>
    <t>gujjarnikhil574@gmail.com</t>
  </si>
  <si>
    <t>5BNJ1217/GRIJ3985</t>
  </si>
  <si>
    <t>UA223022007077</t>
  </si>
  <si>
    <t>SARVATI DEVI</t>
  </si>
  <si>
    <t>sahilganouli@gmail.com</t>
  </si>
  <si>
    <t>6GSX9246/TJSA8088</t>
  </si>
  <si>
    <t>UB2200017601413</t>
  </si>
  <si>
    <t>HARSH DHIMAN</t>
  </si>
  <si>
    <t>NEENA RANI</t>
  </si>
  <si>
    <t>1JGL2924/PSTZ0425</t>
  </si>
  <si>
    <t>UO220002244136021</t>
  </si>
  <si>
    <t>pooja</t>
  </si>
  <si>
    <t>SURAJ KALI</t>
  </si>
  <si>
    <t>pooja.verma81@yahoo.com</t>
  </si>
  <si>
    <t>8fvq4142/ERIK1664</t>
  </si>
  <si>
    <t>UO220002244136016</t>
  </si>
  <si>
    <t>j.verma@yahoo.com</t>
  </si>
  <si>
    <t>UB2200017604330</t>
  </si>
  <si>
    <t>ishabhasin05@gmail.com</t>
  </si>
  <si>
    <t>8IPH7237/AFIX8980</t>
  </si>
  <si>
    <t>UB2100017616173</t>
  </si>
  <si>
    <t>VANSH GOYAL</t>
  </si>
  <si>
    <t>ARUNA GOYAL</t>
  </si>
  <si>
    <t>vanshgoyal565@gmail.com</t>
  </si>
  <si>
    <t>1LAB0762/EWZM4215</t>
  </si>
  <si>
    <t>UB2200017604362</t>
  </si>
  <si>
    <t>DEVENDER</t>
  </si>
  <si>
    <t>machalnonu6@gmail.com</t>
  </si>
  <si>
    <t>8jsq3239/REUT1063</t>
  </si>
  <si>
    <t>UB2200017602721</t>
  </si>
  <si>
    <t>ATUL KUMAR</t>
  </si>
  <si>
    <t>atulkumar13032005@gmail.com</t>
  </si>
  <si>
    <t>2XSF4320/QUOG8768</t>
  </si>
  <si>
    <t>UB2200017604337</t>
  </si>
  <si>
    <t>URVASHI</t>
  </si>
  <si>
    <t>urvashidhiman1304@gmail.com</t>
  </si>
  <si>
    <t>1NOD8655/ZSXU3940</t>
  </si>
  <si>
    <t>UA223022007245</t>
  </si>
  <si>
    <t>RUDRA KAPOOR</t>
  </si>
  <si>
    <t>ANIRUDH KAPOOR</t>
  </si>
  <si>
    <t>rudrawalia3@gmail.com</t>
  </si>
  <si>
    <t>5DRY5068/PVKW7388</t>
  </si>
  <si>
    <t>UB2200017602711</t>
  </si>
  <si>
    <t>kumarsumit2625@gmail.com</t>
  </si>
  <si>
    <t>5RIT5997/QCVQ3888</t>
  </si>
  <si>
    <t>UB2200017602722</t>
  </si>
  <si>
    <t>SAMEER SAINI</t>
  </si>
  <si>
    <t>RAVINDER SAINI</t>
  </si>
  <si>
    <t>sameersaini070@gmail.com</t>
  </si>
  <si>
    <t>4MFV8907/EXKA6040</t>
  </si>
  <si>
    <t>UB2200017602736</t>
  </si>
  <si>
    <t>TANISHA</t>
  </si>
  <si>
    <t>PREETPAL</t>
  </si>
  <si>
    <t>AMANDEEP</t>
  </si>
  <si>
    <t>f33tanishanagra@gmail.com</t>
  </si>
  <si>
    <t>2ATS5342/YOSB3848</t>
  </si>
  <si>
    <t>UA223022334542</t>
  </si>
  <si>
    <t>BHAWNA DEVI</t>
  </si>
  <si>
    <t>NIMMO DEVI</t>
  </si>
  <si>
    <t>bhavnadevi972@gmail.com</t>
  </si>
  <si>
    <t>9wdr1613/YSBB5253</t>
  </si>
  <si>
    <t>UB2200017601387</t>
  </si>
  <si>
    <t>MAHENDER SINGH</t>
  </si>
  <si>
    <t>2JAI8057/JUTO2677</t>
  </si>
  <si>
    <t>UA223022229284</t>
  </si>
  <si>
    <t>ABHISHEK SAINI</t>
  </si>
  <si>
    <t>LAKHWINDER KAUR</t>
  </si>
  <si>
    <t>abhisaini9783@gmail.com</t>
  </si>
  <si>
    <t>7GPF8793/SQQG3597</t>
  </si>
  <si>
    <t>UA223022006436</t>
  </si>
  <si>
    <t>DALER SINGH</t>
  </si>
  <si>
    <t>singhparvinder1201@gmail.com</t>
  </si>
  <si>
    <t>7GXF6557/CFPW7805</t>
  </si>
  <si>
    <t>UB2200017601317</t>
  </si>
  <si>
    <t>ANSHUL</t>
  </si>
  <si>
    <t>AMITA RANI</t>
  </si>
  <si>
    <t>anshulbidlan32@gmail.com</t>
  </si>
  <si>
    <t>8FSX0879/YGAD0529</t>
  </si>
  <si>
    <t>UA223022010195</t>
  </si>
  <si>
    <t>amankumar2510520034@gmail.com</t>
  </si>
  <si>
    <t>7XNS3628/WJTE9182</t>
  </si>
  <si>
    <t>UO2100020218</t>
  </si>
  <si>
    <t>KARAN CHANDRA</t>
  </si>
  <si>
    <t>GAUTAM CHANDRA</t>
  </si>
  <si>
    <t>SARASWATI CHANDRA</t>
  </si>
  <si>
    <t>karanchandra81421@gmail.com</t>
  </si>
  <si>
    <t>UB2200017714185</t>
  </si>
  <si>
    <t>surinderkumar233gg@gmail.com</t>
  </si>
  <si>
    <t>3HZL7740/DDCU8454</t>
  </si>
  <si>
    <t>UA223022008710</t>
  </si>
  <si>
    <t>shivam999199@gmail.com</t>
  </si>
  <si>
    <t>2FRD6939/JXPV4223</t>
  </si>
  <si>
    <t>UA223022332426</t>
  </si>
  <si>
    <t>RISHAB</t>
  </si>
  <si>
    <t>DAYA WATI</t>
  </si>
  <si>
    <t>rishabdhiman42@gmail.com</t>
  </si>
  <si>
    <t>5PYD8200/BWWM4455</t>
  </si>
  <si>
    <t>UA213021207512</t>
  </si>
  <si>
    <t>DEVANSHI</t>
  </si>
  <si>
    <t>KAMALJEET KUMAR</t>
  </si>
  <si>
    <t>anshikasharma59360@gmail.com</t>
  </si>
  <si>
    <t>6ZKZ1928/DRCR1343</t>
  </si>
  <si>
    <t>UA223022008676</t>
  </si>
  <si>
    <t>harshgupta08327@gmail.com</t>
  </si>
  <si>
    <t>9jhz4717/FPJD9564</t>
  </si>
  <si>
    <t>UA223022006879</t>
  </si>
  <si>
    <t>PRAMILA DEVI</t>
  </si>
  <si>
    <t>dhruvkalaamb2@gmail.com</t>
  </si>
  <si>
    <t>9YGZ9624/BBGV9915</t>
  </si>
  <si>
    <t>UB2200017602680</t>
  </si>
  <si>
    <t>SONAKSHI</t>
  </si>
  <si>
    <t>sonakshidhiman12@gmail.com</t>
  </si>
  <si>
    <t>7JDB2222/TKCM4055</t>
  </si>
  <si>
    <t>UA223022005384</t>
  </si>
  <si>
    <t>hpal32985@gmail.com</t>
  </si>
  <si>
    <t>7HJC4728/AWNW1248</t>
  </si>
  <si>
    <t>UO210002101410279</t>
  </si>
  <si>
    <t>SHIVANSH</t>
  </si>
  <si>
    <t>shivanshkangra61@gmail.com</t>
  </si>
  <si>
    <t>7VFS7502/VSRN3632</t>
  </si>
  <si>
    <t>UA223022332401</t>
  </si>
  <si>
    <t>CHAHAT SINGH</t>
  </si>
  <si>
    <t>LAKHMIR SINGH</t>
  </si>
  <si>
    <t>chahat7887@gmail.com</t>
  </si>
  <si>
    <t>7TZB1542/HZCO1100</t>
  </si>
  <si>
    <t>UA213021532047</t>
  </si>
  <si>
    <t>ROHAN KUMAR</t>
  </si>
  <si>
    <t>URMILA RANI</t>
  </si>
  <si>
    <t>rk4014473@gmail.com</t>
  </si>
  <si>
    <t>8TLI7268/CHQJ9653</t>
  </si>
  <si>
    <t>UB2200017604312</t>
  </si>
  <si>
    <t>soniawdrajesh@gmail.com</t>
  </si>
  <si>
    <t>9OJZ1693/MKNO1071</t>
  </si>
  <si>
    <t>UA223022006807</t>
  </si>
  <si>
    <t>SONU</t>
  </si>
  <si>
    <t>1NYI8268/HEEB7111</t>
  </si>
  <si>
    <t>UA223022007141</t>
  </si>
  <si>
    <t>dpalak863@gmail.com</t>
  </si>
  <si>
    <t>2KAA3299/NHEA0659</t>
  </si>
  <si>
    <t>UA223022007138</t>
  </si>
  <si>
    <t>muskansainirajjumajra@gmail.com</t>
  </si>
  <si>
    <t>5CAJ9495/ZDEE8053</t>
  </si>
  <si>
    <t>UA223022007139</t>
  </si>
  <si>
    <t>nishugujjar19102004@gmail.com</t>
  </si>
  <si>
    <t>UA223022007117</t>
  </si>
  <si>
    <t>CHANDNI</t>
  </si>
  <si>
    <t>khushi07012004@gmail.com</t>
  </si>
  <si>
    <t>3UMT2264/ZMHO7517</t>
  </si>
  <si>
    <t>UA213021206415</t>
  </si>
  <si>
    <t>LUBHESH KUMAR</t>
  </si>
  <si>
    <t>lubheshjogi2004@gmail.com</t>
  </si>
  <si>
    <t>8jom3326/YNCK0544</t>
  </si>
  <si>
    <t>UA211022007192</t>
  </si>
  <si>
    <t>AJEET SINGH</t>
  </si>
  <si>
    <t>PRITAM KAUR</t>
  </si>
  <si>
    <t>gs7056101426@gmail.com</t>
  </si>
  <si>
    <t>3kng7597/AUHY1817</t>
  </si>
  <si>
    <t>UA223022006947</t>
  </si>
  <si>
    <t>sanjeevkumarrana008@gmail.com</t>
  </si>
  <si>
    <t>9BJM1431/VVFU0524</t>
  </si>
  <si>
    <t>ua223022334732</t>
  </si>
  <si>
    <t>DUSHAL KUMAR</t>
  </si>
  <si>
    <t>dushalrana600@gmail.com</t>
  </si>
  <si>
    <t>9bcy7488/YBSZ4584</t>
  </si>
  <si>
    <t>UA223022006470</t>
  </si>
  <si>
    <t>SARGAM</t>
  </si>
  <si>
    <t>sk8948235@gmail.com</t>
  </si>
  <si>
    <t>8GSQ5562/SYBC7497</t>
  </si>
  <si>
    <t>UA223022009991</t>
  </si>
  <si>
    <t>MUKESH RANI</t>
  </si>
  <si>
    <t>sourabhkumar6a@gmail.com</t>
  </si>
  <si>
    <t>8VKA8222/AUZD4034</t>
  </si>
  <si>
    <t>UA223022006772</t>
  </si>
  <si>
    <t>PAWANA RANI</t>
  </si>
  <si>
    <t>namdevabhi025@gmail.com</t>
  </si>
  <si>
    <t>4GDO0031/EDZW0282</t>
  </si>
  <si>
    <t>UA223022007040</t>
  </si>
  <si>
    <t>GULSHEN DANG</t>
  </si>
  <si>
    <t>POOJA DANG</t>
  </si>
  <si>
    <t>himanshudang644@gmail.com</t>
  </si>
  <si>
    <t>6TOB2460/BUZE3560</t>
  </si>
  <si>
    <t>UA213021206214</t>
  </si>
  <si>
    <t>ROHIT DHIMAN</t>
  </si>
  <si>
    <t>DINESH DHIMAN</t>
  </si>
  <si>
    <t>SHANU DHIMAN</t>
  </si>
  <si>
    <t>dhimanrohit172@gmail.com</t>
  </si>
  <si>
    <t>1KHW6262/9VCY0531</t>
  </si>
  <si>
    <t>UA223022007159</t>
  </si>
  <si>
    <t>TANVI</t>
  </si>
  <si>
    <t>tanvidang0033@gmail.com</t>
  </si>
  <si>
    <t>5PMQ8984/ASOS6725</t>
  </si>
  <si>
    <t>UA223022228465</t>
  </si>
  <si>
    <t>JASWANT KUMAR</t>
  </si>
  <si>
    <t>GUDDI RANI</t>
  </si>
  <si>
    <t>2GXQ9046/THMJ8766</t>
  </si>
  <si>
    <t>UA223022006980</t>
  </si>
  <si>
    <t>NEELAM KUMAR</t>
  </si>
  <si>
    <t>mayaram98135@gmail.com</t>
  </si>
  <si>
    <t>5lib7184/FXQM7540</t>
  </si>
  <si>
    <t>UB2200017601376</t>
  </si>
  <si>
    <t>3GDP0475/GOMW2192</t>
  </si>
  <si>
    <t>UA223022335146</t>
  </si>
  <si>
    <t>payalgiaswal@gmail.com</t>
  </si>
  <si>
    <t>2MER2779/VVYW5044</t>
  </si>
  <si>
    <t>UA223022335138</t>
  </si>
  <si>
    <t>NITIKA</t>
  </si>
  <si>
    <t>nitikadhiman791@gmail.com</t>
  </si>
  <si>
    <t>8NBO7480/DOTH7319</t>
  </si>
  <si>
    <t>UA223022005791</t>
  </si>
  <si>
    <t>MEHUL</t>
  </si>
  <si>
    <t>mehulnehakhushi@gmail.com</t>
  </si>
  <si>
    <t>8PES7979/ASGU1544</t>
  </si>
  <si>
    <t>UA223022003599</t>
  </si>
  <si>
    <t>RAVINDER</t>
  </si>
  <si>
    <t>8JKY0542/4VNZ5900</t>
  </si>
  <si>
    <t>UA223022338777</t>
  </si>
  <si>
    <t>sharmav94139@gmail.com</t>
  </si>
  <si>
    <t>3PRL6966/KUCO6035</t>
  </si>
  <si>
    <t>UA223022009983</t>
  </si>
  <si>
    <t>ARUNA RANI</t>
  </si>
  <si>
    <t>manumittal9999@gmail.com</t>
  </si>
  <si>
    <t>3AJH1646/KUPO1913</t>
  </si>
  <si>
    <t>UA223022007182</t>
  </si>
  <si>
    <t>arunkalayn7@gmail.com</t>
  </si>
  <si>
    <t>2BHT5440/9NFL6462</t>
  </si>
  <si>
    <t>UB2100017616265</t>
  </si>
  <si>
    <t>GAURAV SAINI</t>
  </si>
  <si>
    <t>sg4864972@gmail.com</t>
  </si>
  <si>
    <t>5OGL8442/QLRL9648</t>
  </si>
  <si>
    <t>UA213021208288</t>
  </si>
  <si>
    <t>simmusimmu099@gmail.com</t>
  </si>
  <si>
    <t>9OMZ2086/TXPS0339</t>
  </si>
  <si>
    <t>UB2200017602738</t>
  </si>
  <si>
    <t>NIRMAL</t>
  </si>
  <si>
    <t>kumar10thvikas123@gmail.com</t>
  </si>
  <si>
    <t>4xlh4795/VIIZ1939</t>
  </si>
  <si>
    <t>UA223022006965</t>
  </si>
  <si>
    <t>KARNAIL</t>
  </si>
  <si>
    <t>SHIMLA</t>
  </si>
  <si>
    <t>gujjarswati18@gmail.com</t>
  </si>
  <si>
    <t>9JKP3400/DKMY2283</t>
  </si>
  <si>
    <t>UA223022007180</t>
  </si>
  <si>
    <t>ANURAG VERMA</t>
  </si>
  <si>
    <t>SANJAY VERMA</t>
  </si>
  <si>
    <t>MEERA VERMA</t>
  </si>
  <si>
    <t>amananurag110@gmail.com</t>
  </si>
  <si>
    <t>1FAY9164/VLJK6013</t>
  </si>
  <si>
    <t>UA223022008674</t>
  </si>
  <si>
    <t>GURKEVAL SINGH</t>
  </si>
  <si>
    <t>CHANDER KAUR</t>
  </si>
  <si>
    <t>gurkewalsingh04@gmail.com</t>
  </si>
  <si>
    <t>7CRB6042/SERR8138</t>
  </si>
  <si>
    <t>ub2200017604300</t>
  </si>
  <si>
    <t>MEGHA KUMARI</t>
  </si>
  <si>
    <t>SANGEET KUMAR</t>
  </si>
  <si>
    <t>kumarimegha11631@gmail.com</t>
  </si>
  <si>
    <t>UA223022006789</t>
  </si>
  <si>
    <t>hd1748746@gmail.com</t>
  </si>
  <si>
    <t>2zyg5153/CFSC5439</t>
  </si>
  <si>
    <t>UA223022007147</t>
  </si>
  <si>
    <t>PRIYA PAL</t>
  </si>
  <si>
    <t>palpardhan39@gmail.com</t>
  </si>
  <si>
    <t>3LUM9282/UTQV4591</t>
  </si>
  <si>
    <t>UA223022007085</t>
  </si>
  <si>
    <t>SURAJ KUMAR SHARMA</t>
  </si>
  <si>
    <t>USHA SHARMA</t>
  </si>
  <si>
    <t>UB2200017602693</t>
  </si>
  <si>
    <t>surjeetdhiman1982@gmail.com</t>
  </si>
  <si>
    <t>6HFB9780/FHST8702</t>
  </si>
  <si>
    <t>UA223022326280</t>
  </si>
  <si>
    <t>SUHIRD</t>
  </si>
  <si>
    <t>7qhq3253/QMVG2139</t>
  </si>
  <si>
    <t>UB2200017601412</t>
  </si>
  <si>
    <t>BHAVYA DANG</t>
  </si>
  <si>
    <t>SUREKHA</t>
  </si>
  <si>
    <t>bhavyadang07@gmail.com</t>
  </si>
  <si>
    <t>3LOE6119/WOOG7686</t>
  </si>
  <si>
    <t>UA223022010201</t>
  </si>
  <si>
    <t>BHUPENDER SINGH</t>
  </si>
  <si>
    <t>HEMLATA</t>
  </si>
  <si>
    <t>ranashivam8295@gmail.com</t>
  </si>
  <si>
    <t>9RZY9079/CVFK4088</t>
  </si>
  <si>
    <t>UA223022006480</t>
  </si>
  <si>
    <t>CHAKSHAY</t>
  </si>
  <si>
    <t>chakshayjaat939@gmail.com</t>
  </si>
  <si>
    <t>5WPK5326/FAST2265</t>
  </si>
  <si>
    <t>UA223022008655</t>
  </si>
  <si>
    <t>PARAMJIT</t>
  </si>
  <si>
    <t>rountaaditya247@gmail.com</t>
  </si>
  <si>
    <t>5mpy7515/SNWH8731</t>
  </si>
  <si>
    <t>UA223022002806</t>
  </si>
  <si>
    <t>DIKSHANT</t>
  </si>
  <si>
    <t>dikshantmr4@gmail.com</t>
  </si>
  <si>
    <t>2WGS4348/UKSQ4133</t>
  </si>
  <si>
    <t>UA223022006948</t>
  </si>
  <si>
    <t>mehrasakshi748@gmail.com</t>
  </si>
  <si>
    <t>8GGU9993/VWXF6124</t>
  </si>
  <si>
    <t>UA223022006862</t>
  </si>
  <si>
    <t>ANU YADAV</t>
  </si>
  <si>
    <t>SAVITA YADAV</t>
  </si>
  <si>
    <t>abhishekyadav4672@gmail.com</t>
  </si>
  <si>
    <t>UA223022007026</t>
  </si>
  <si>
    <t>NANAK CHAND</t>
  </si>
  <si>
    <t>deepanshu1999chuhan@gmail.com</t>
  </si>
  <si>
    <t>1ZVI3140/BIVU3292</t>
  </si>
  <si>
    <t>UA223022007091</t>
  </si>
  <si>
    <t>vishalk7704@gmail.com</t>
  </si>
  <si>
    <t>3SZH8919/RWNA7182</t>
  </si>
  <si>
    <t>UA223022008707</t>
  </si>
  <si>
    <t>GURMEJ</t>
  </si>
  <si>
    <t>kumarsahil46140@gmail.com</t>
  </si>
  <si>
    <t>3NFH5020/RFZK2036</t>
  </si>
  <si>
    <t>UA223022006908</t>
  </si>
  <si>
    <t>LAKSHMI DEVI</t>
  </si>
  <si>
    <t>9HRI9557/KFMS9368</t>
  </si>
  <si>
    <t>UA223022006461</t>
  </si>
  <si>
    <t>ANJNA SHARMA</t>
  </si>
  <si>
    <t>anjnasharma930@gmail.com</t>
  </si>
  <si>
    <t>4AZN7720/NGBB2211</t>
  </si>
  <si>
    <t>UA213021526896</t>
  </si>
  <si>
    <t>MOHD MUSTAFA</t>
  </si>
  <si>
    <t>MOHD TAHIR</t>
  </si>
  <si>
    <t>MANIJA KHATOON</t>
  </si>
  <si>
    <t>khanmustafa73829@gmail.com</t>
  </si>
  <si>
    <t>8LRY1862/QVIL8580</t>
  </si>
  <si>
    <t>UB2200017604401</t>
  </si>
  <si>
    <t>SUBHASH SINGH</t>
  </si>
  <si>
    <t>RAJESH DEVI</t>
  </si>
  <si>
    <t>sindherharsh9@gmail.com</t>
  </si>
  <si>
    <t>6RMT7112/BYYC7245</t>
  </si>
  <si>
    <t>UB2200017602696</t>
  </si>
  <si>
    <t>NARESH KUMARI</t>
  </si>
  <si>
    <t>mmuskan0296@gmail.com</t>
  </si>
  <si>
    <t>3ein7953/YJYJ0003</t>
  </si>
  <si>
    <t>UA223022004121</t>
  </si>
  <si>
    <t>minakshidhanaura7@gmail.com</t>
  </si>
  <si>
    <t>8QSL1226/DUQS1306</t>
  </si>
  <si>
    <t>UA203019491917</t>
  </si>
  <si>
    <t>Ankit sehgal</t>
  </si>
  <si>
    <t>Sudesh Kumar</t>
  </si>
  <si>
    <t>Reshma devi</t>
  </si>
  <si>
    <t>ankitsehgal7419@gmail.com</t>
  </si>
  <si>
    <t>3FTF0242/WIQF6855</t>
  </si>
  <si>
    <t>UA223022003160</t>
  </si>
  <si>
    <t>anjalidhiman40@gmail.com</t>
  </si>
  <si>
    <t>2ody3304/JPHT8235</t>
  </si>
  <si>
    <t>UA213021206475</t>
  </si>
  <si>
    <t>RANJOR SINGH</t>
  </si>
  <si>
    <t>harshsaini90537@gmail.com</t>
  </si>
  <si>
    <t>5nzr6577/FZLV8360</t>
  </si>
  <si>
    <t>UA223022003043</t>
  </si>
  <si>
    <t>KAMLESH KUMARI</t>
  </si>
  <si>
    <t>palak111kaur@gmail.com</t>
  </si>
  <si>
    <t>7cbh2582/SZJI9017</t>
  </si>
  <si>
    <t>UB2200017601361</t>
  </si>
  <si>
    <t>MANNAT DEVI</t>
  </si>
  <si>
    <t>gujjjarsantosh@gmail.com</t>
  </si>
  <si>
    <t>6XNR3880/JDKB9616</t>
  </si>
  <si>
    <t>UA223022007262</t>
  </si>
  <si>
    <t>YOGESH</t>
  </si>
  <si>
    <t>LALITA RANI</t>
  </si>
  <si>
    <t>negi75271@gmail.com</t>
  </si>
  <si>
    <t>4SVB3313/BOQM9115</t>
  </si>
  <si>
    <t>Punjabi,Physics,Math,Computer Science</t>
  </si>
  <si>
    <t>UB2200017602626</t>
  </si>
  <si>
    <t>PARMJEET SINGH</t>
  </si>
  <si>
    <t>gurjeet9729@gmail.com</t>
  </si>
  <si>
    <t>7SML5989/FDUW3360</t>
  </si>
  <si>
    <t>Punjabi,Physics,Math,Chemistry</t>
  </si>
  <si>
    <t>UB2200017604264</t>
  </si>
  <si>
    <t>NARENDER SINGH</t>
  </si>
  <si>
    <t>himanshuhr6986@gmail.com</t>
  </si>
  <si>
    <t>8XHA7571/CYST3294</t>
  </si>
  <si>
    <t>UA223022006763</t>
  </si>
  <si>
    <t>SALONI DEVI</t>
  </si>
  <si>
    <t>KARAMJEET</t>
  </si>
  <si>
    <t>mbtkala63@gmail.com</t>
  </si>
  <si>
    <t>3MUH2177/ERKZ5308</t>
  </si>
  <si>
    <t>UA223022006937</t>
  </si>
  <si>
    <t>nikhilsainibm2006@gmail.com</t>
  </si>
  <si>
    <t>4GED7542/LDAB3564</t>
  </si>
  <si>
    <t>UB2200017602653</t>
  </si>
  <si>
    <t>SANIYA</t>
  </si>
  <si>
    <t>saniyasaini1609@gmail.com</t>
  </si>
  <si>
    <t>9OGO9642/YGZD0308</t>
  </si>
  <si>
    <t>UB2200017602644</t>
  </si>
  <si>
    <t>NAVNEET KAUR</t>
  </si>
  <si>
    <t>navneet3775141@gmail.com</t>
  </si>
  <si>
    <t>7ITD5195/AURP0659</t>
  </si>
  <si>
    <t>Hindi,Math,Physics,Computer Science</t>
  </si>
  <si>
    <t>UB2200017712554</t>
  </si>
  <si>
    <t>rishabhvana6@gmail.com</t>
  </si>
  <si>
    <t>9jjx9824/BKRA4535</t>
  </si>
  <si>
    <t>UA223022007255</t>
  </si>
  <si>
    <t>TEJPAL</t>
  </si>
  <si>
    <t>ladiipaul205@gmail.com</t>
  </si>
  <si>
    <t>2ITC1697/BXDV7600</t>
  </si>
  <si>
    <t>Sanskrit,Physics,Math,Computer Science</t>
  </si>
  <si>
    <t>UA223022004981</t>
  </si>
  <si>
    <t>ANJU KUMARI</t>
  </si>
  <si>
    <t>aartigupta94166@gmail.com</t>
  </si>
  <si>
    <t>2osa1397/ZHRN4920</t>
  </si>
  <si>
    <t>UA223022326263</t>
  </si>
  <si>
    <t>ROHAN</t>
  </si>
  <si>
    <t>rohangurjartp@gmail.com</t>
  </si>
  <si>
    <t>8ZOO1466/LPUM9371</t>
  </si>
  <si>
    <t>UB2200017601371</t>
  </si>
  <si>
    <t>yogeshsaini65012@gmail.com</t>
  </si>
  <si>
    <t>6WCK9253/WLBX7966</t>
  </si>
  <si>
    <t>UB2200017601380</t>
  </si>
  <si>
    <t>TANU SAINI</t>
  </si>
  <si>
    <t>ashwanisaininagla@gmail.com</t>
  </si>
  <si>
    <t>2RNC7937/1LRD2498</t>
  </si>
  <si>
    <t>UB2200017714154</t>
  </si>
  <si>
    <t>4SOJ5186/PHRF9455</t>
  </si>
  <si>
    <t>UB2200017601349</t>
  </si>
  <si>
    <t>DHANPREET</t>
  </si>
  <si>
    <t>dhanpreetsaini@gmail.com</t>
  </si>
  <si>
    <t>1OGK1337/PIME3281</t>
  </si>
  <si>
    <t>UO220002244044167</t>
  </si>
  <si>
    <t>rg3928161@gmail.com</t>
  </si>
  <si>
    <t>UA223022326294</t>
  </si>
  <si>
    <t>KUSHALTA RANI</t>
  </si>
  <si>
    <t>yogesh7k@gmail.com</t>
  </si>
  <si>
    <t>6ili4966/MMBW3036</t>
  </si>
  <si>
    <t>UA223022334852</t>
  </si>
  <si>
    <t>KAJOL</t>
  </si>
  <si>
    <t>MANJU RANI</t>
  </si>
  <si>
    <t>2GRY0053/GLKA7135</t>
  </si>
  <si>
    <t>ub2200017602624</t>
  </si>
  <si>
    <t>CHAMANLAL VIRAK</t>
  </si>
  <si>
    <t>KULJIT KAUR</t>
  </si>
  <si>
    <t>gagandeepgamerx@gmail.com</t>
  </si>
  <si>
    <t>9tar2626/HVIQ4768</t>
  </si>
  <si>
    <t>UB2200017602611</t>
  </si>
  <si>
    <t>5FBF3555/FADA2324</t>
  </si>
  <si>
    <t>UB2200017601363</t>
  </si>
  <si>
    <t>rk768681@gmail.com</t>
  </si>
  <si>
    <t>4KDV3479/VXJJ9819</t>
  </si>
  <si>
    <t>UA223022326254</t>
  </si>
  <si>
    <t>VIMLA</t>
  </si>
  <si>
    <t>princechanliya2121@gmail.com</t>
  </si>
  <si>
    <t>7IBZ5000/FVAP8597</t>
  </si>
  <si>
    <t>UB2200017602649</t>
  </si>
  <si>
    <t>choudharypalak16@gmail.com</t>
  </si>
  <si>
    <t>9wkm5617/GGGM4082</t>
  </si>
  <si>
    <t>UB2100017616327</t>
  </si>
  <si>
    <t>HARMAN SINGH</t>
  </si>
  <si>
    <t>dhaliwalharman8517@gmail.com</t>
  </si>
  <si>
    <t>4JWV7790/YHLS3711</t>
  </si>
  <si>
    <t>UA223022006929</t>
  </si>
  <si>
    <t>PAYAL DEVI</t>
  </si>
  <si>
    <t>happyujjal33@gmail.com</t>
  </si>
  <si>
    <t>5CPT5146/EYBY8335</t>
  </si>
  <si>
    <t>UB2200017602658</t>
  </si>
  <si>
    <t>VAIBHAV KUMAR</t>
  </si>
  <si>
    <t>mr.vaibhavdhiman123@gmail.com</t>
  </si>
  <si>
    <t>6KKK9151/HAWE5939</t>
  </si>
  <si>
    <t>UA213021203251</t>
  </si>
  <si>
    <t>manpreetngh2004@gmail.com</t>
  </si>
  <si>
    <t>7GEX3060/UHVB9051</t>
  </si>
  <si>
    <t>UB2100017721813</t>
  </si>
  <si>
    <t>SHIVAM KUMAR</t>
  </si>
  <si>
    <t>SAROJ KUMAR</t>
  </si>
  <si>
    <t>MANORAMA DEVI</t>
  </si>
  <si>
    <t>sarojkalaamb@gmail.com</t>
  </si>
  <si>
    <t>3RRQ3073/ETNO7231</t>
  </si>
  <si>
    <t>UA223022006934</t>
  </si>
  <si>
    <t>PAWAN PASWAN</t>
  </si>
  <si>
    <t>paswanpreeti@gmail.com</t>
  </si>
  <si>
    <t>UB2200017601381</t>
  </si>
  <si>
    <t>vd475964@gmail.com</t>
  </si>
  <si>
    <t>1SBJ7091/VBKW3640</t>
  </si>
  <si>
    <t>UB2200017602627</t>
  </si>
  <si>
    <t>HARDIK SANDHU</t>
  </si>
  <si>
    <t>SAMENDER SINGH</t>
  </si>
  <si>
    <t>RAJNESH</t>
  </si>
  <si>
    <t>hardiksandhu22g@gmail.com</t>
  </si>
  <si>
    <t>2crs4003/LHIQ8977</t>
  </si>
  <si>
    <t>UB2200013686033</t>
  </si>
  <si>
    <t>SANYAM</t>
  </si>
  <si>
    <t>DAVINDER KUMAR</t>
  </si>
  <si>
    <t>9XKJ1059/UBPW3659</t>
  </si>
  <si>
    <t>UA213021206429</t>
  </si>
  <si>
    <t>SOHIL KHAN</t>
  </si>
  <si>
    <t>SALEEM AHMED</t>
  </si>
  <si>
    <t>NAJMA BEGAM</t>
  </si>
  <si>
    <t>sohilkhan30312@gmail.com</t>
  </si>
  <si>
    <t>1BQU0853/WVWR7594</t>
  </si>
  <si>
    <t>ABHISHEK KUMAR</t>
  </si>
  <si>
    <t>nkbhopal2@gmail.com</t>
  </si>
  <si>
    <t>7JNL5084</t>
  </si>
  <si>
    <t>abhi02kashyap@gmail.com</t>
  </si>
  <si>
    <t>5GWY8222</t>
  </si>
  <si>
    <t>abhishekbhupal81@gmail.com</t>
  </si>
  <si>
    <t>8IGN5055</t>
  </si>
  <si>
    <t>ALKA</t>
  </si>
  <si>
    <t>MAIHINDER PAL</t>
  </si>
  <si>
    <t>mayanksaray80597@gmail.com</t>
  </si>
  <si>
    <t>6Temp120</t>
  </si>
  <si>
    <t>SHARANJEET KAUR</t>
  </si>
  <si>
    <t>PARAMJEET KUAR</t>
  </si>
  <si>
    <t>sharan9817896841@gmail.com</t>
  </si>
  <si>
    <t>8GKJ2077</t>
  </si>
  <si>
    <t>RAM KALA</t>
  </si>
  <si>
    <t>klata3324@gmail.com</t>
  </si>
  <si>
    <t>SIMARJEET</t>
  </si>
  <si>
    <t>kaurmanpreetngh@gmail.com</t>
  </si>
  <si>
    <t>2DUI8020</t>
  </si>
  <si>
    <t>JAYANT BHASIN</t>
  </si>
  <si>
    <t>DURGA DASS</t>
  </si>
  <si>
    <t>bhasinjayant10@gmail.com</t>
  </si>
  <si>
    <t>Temp1234</t>
  </si>
  <si>
    <t>ANCHAL GUPTA</t>
  </si>
  <si>
    <t>RAJA GUPTA</t>
  </si>
  <si>
    <t>NIDHI GUPTA</t>
  </si>
  <si>
    <t>guptaaanchal545@gmail.com</t>
  </si>
  <si>
    <t>9DCE7080</t>
  </si>
  <si>
    <t>nehapanghar304@gmail.com</t>
  </si>
  <si>
    <t>1UWY0144</t>
  </si>
  <si>
    <t>simranjeet.ngh@gmail.com</t>
  </si>
  <si>
    <t>8ODE5635</t>
  </si>
  <si>
    <t>ROHIT</t>
  </si>
  <si>
    <t>sainirohitsaini1997@gmail.com</t>
  </si>
  <si>
    <t>4QFV3500</t>
  </si>
  <si>
    <t>shivanisaini082003@gmail.com</t>
  </si>
  <si>
    <t>6QKA2553</t>
  </si>
  <si>
    <t>nikita4my@gmail.com</t>
  </si>
  <si>
    <t>6GWF8779</t>
  </si>
  <si>
    <t>9VEJ6020</t>
  </si>
  <si>
    <t>ATUL</t>
  </si>
  <si>
    <t>atulagg55568@gmail.com</t>
  </si>
  <si>
    <t>6OYT0348</t>
  </si>
  <si>
    <t>SAVITA SAINI</t>
  </si>
  <si>
    <t>SALINDER KAUR</t>
  </si>
  <si>
    <t>sainisavita718@gmail.com</t>
  </si>
  <si>
    <t>8KII9931</t>
  </si>
  <si>
    <t>NITU DEVI</t>
  </si>
  <si>
    <t>khushisrma205@gmail.com</t>
  </si>
  <si>
    <t>1FRX6506</t>
  </si>
  <si>
    <t>anjalimehara72@gmail.com</t>
  </si>
  <si>
    <t>5GFX1388</t>
  </si>
  <si>
    <t>anjalidevi289q@gmail.com</t>
  </si>
  <si>
    <t>5OMH0960</t>
  </si>
  <si>
    <t>RAJESH KUMAR CHAUDHARY</t>
  </si>
  <si>
    <t>chaudharyritika010@gmail.com</t>
  </si>
  <si>
    <t>9WEZ3897</t>
  </si>
  <si>
    <t>VISHAKHA BHATT</t>
  </si>
  <si>
    <t>bhattvishakha663@gmail.com</t>
  </si>
  <si>
    <t>9RKR2795</t>
  </si>
  <si>
    <t>anjur6013@gmail.com</t>
  </si>
  <si>
    <t>8JML5559</t>
  </si>
  <si>
    <t>RIYA VERMA</t>
  </si>
  <si>
    <t>chiragverma71317@gmail.com</t>
  </si>
  <si>
    <t>8RCT6790</t>
  </si>
  <si>
    <t>rg9532258@gmail.com</t>
  </si>
  <si>
    <t>8VBL3851</t>
  </si>
  <si>
    <t>poojapardhan3536@gmail.com</t>
  </si>
  <si>
    <t>7TFX1464</t>
  </si>
  <si>
    <t>SHUNY</t>
  </si>
  <si>
    <t>MINDO DEVI</t>
  </si>
  <si>
    <t>karanjeet18982@gmail.com</t>
  </si>
  <si>
    <t>3CFO1084</t>
  </si>
  <si>
    <t>RASHIKA</t>
  </si>
  <si>
    <t>ram.avtar835@gmail.com</t>
  </si>
  <si>
    <t>9ANE6999</t>
  </si>
  <si>
    <t>VANDNA</t>
  </si>
  <si>
    <t>vandnarana93592@gmail.com</t>
  </si>
  <si>
    <t>3NXZ6226</t>
  </si>
  <si>
    <t>UA193019206034</t>
  </si>
  <si>
    <t>RAMSHER</t>
  </si>
  <si>
    <t>PHOOL KALA</t>
  </si>
  <si>
    <t>anj2001u@gmail.com</t>
  </si>
  <si>
    <t>9DZM6333</t>
  </si>
  <si>
    <t>simrangondwal3@gmail.com</t>
  </si>
  <si>
    <t>4MNJ3051</t>
  </si>
  <si>
    <t>nidhisaini680@gmail.com</t>
  </si>
  <si>
    <t>7WUP4773</t>
  </si>
  <si>
    <t>jatinandheri8101@gmail.com</t>
  </si>
  <si>
    <t>5WFV6915</t>
  </si>
  <si>
    <t>nil.ngh2626@gmail.com</t>
  </si>
  <si>
    <t>3TJG8155</t>
  </si>
  <si>
    <t>UA193019204670</t>
  </si>
  <si>
    <t>sangeetapardhan6@gmail.com</t>
  </si>
  <si>
    <t>4YHQ0844</t>
  </si>
  <si>
    <t>GURDHYAN SINGH</t>
  </si>
  <si>
    <t>KAMALJIT KAUR</t>
  </si>
  <si>
    <t>kaursimranjeet00187@gmail.com</t>
  </si>
  <si>
    <t>3JXZ1571</t>
  </si>
  <si>
    <t>rsharma23671@gmail.com</t>
  </si>
  <si>
    <t>3ENH7802</t>
  </si>
  <si>
    <t>BHUSHAN LAL</t>
  </si>
  <si>
    <t>sahilsaini213@gmail.com</t>
  </si>
  <si>
    <t>Temp2345</t>
  </si>
  <si>
    <t>BHAGWANTI</t>
  </si>
  <si>
    <t>neetusafilpur@gmail.com</t>
  </si>
  <si>
    <t>5WWO8397</t>
  </si>
  <si>
    <t>AMRITPAL KAUR</t>
  </si>
  <si>
    <t>SURAT SINGH</t>
  </si>
  <si>
    <t>ARVINDER KAUR</t>
  </si>
  <si>
    <t>ksirat048@gmail.com</t>
  </si>
  <si>
    <t>8ITR6608</t>
  </si>
  <si>
    <t>CHAHAK</t>
  </si>
  <si>
    <t>chahakjaat14@gmail.com</t>
  </si>
  <si>
    <t>6NLV1646</t>
  </si>
  <si>
    <t>SHAIVI</t>
  </si>
  <si>
    <t>sharmashaivi814@gmail.com</t>
  </si>
  <si>
    <t>2IJL5453</t>
  </si>
  <si>
    <t>SALINDRO DEVI</t>
  </si>
  <si>
    <t>rk2941425@gmail.com</t>
  </si>
  <si>
    <t>8HVG9271</t>
  </si>
  <si>
    <t>UA153214848525</t>
  </si>
  <si>
    <t>SALINDRO</t>
  </si>
  <si>
    <t>rahulkumar97286@gmail.com</t>
  </si>
  <si>
    <t>UA193019207335</t>
  </si>
  <si>
    <t>HIMANI</t>
  </si>
  <si>
    <t>HAWA SINGH</t>
  </si>
  <si>
    <t>sainihimani0682@gmail.com</t>
  </si>
  <si>
    <t>7ZJE4803</t>
  </si>
  <si>
    <t>UA193019203619</t>
  </si>
  <si>
    <t>renusaini86200@gmail.com</t>
  </si>
  <si>
    <t>UB192604653</t>
  </si>
  <si>
    <t>kajalsaini1642@gmail.com</t>
  </si>
  <si>
    <t>8BOP4873</t>
  </si>
  <si>
    <t>ranatamanna580@gmail.com</t>
  </si>
  <si>
    <t>6KVO8799</t>
  </si>
  <si>
    <t>SHIVANI RANI</t>
  </si>
  <si>
    <t>shivanirana66335@gmail.com</t>
  </si>
  <si>
    <t>1KRA6802</t>
  </si>
  <si>
    <t>ANJULI</t>
  </si>
  <si>
    <t>anjulisinghaal@gmail.com</t>
  </si>
  <si>
    <t>4GOQ0826</t>
  </si>
  <si>
    <t>UA183018104964</t>
  </si>
  <si>
    <t>soniasinghaal78@gmail.com</t>
  </si>
  <si>
    <t>7JYK1857</t>
  </si>
  <si>
    <t>JASMER SINGH</t>
  </si>
  <si>
    <t>kvaglay@gmail.com</t>
  </si>
  <si>
    <t>4BOF3655</t>
  </si>
  <si>
    <t>jatinlotton014@gmail.com</t>
  </si>
  <si>
    <t>1HNU1613</t>
  </si>
  <si>
    <t>UB192604964</t>
  </si>
  <si>
    <t>AMANPREET</t>
  </si>
  <si>
    <t>amanjaatkhatkar@gmail.com</t>
  </si>
  <si>
    <t>6FQV3286</t>
  </si>
  <si>
    <t>ritudevi881@gmail.com</t>
  </si>
  <si>
    <t>5YCC8071</t>
  </si>
  <si>
    <t>janvichauhan3054@gmail.com</t>
  </si>
  <si>
    <t>8YZJ3366</t>
  </si>
  <si>
    <t>JATIN KAINSEY</t>
  </si>
  <si>
    <t>AMIT KUMAR KAINSEY</t>
  </si>
  <si>
    <t>RAJNI KAINSEY</t>
  </si>
  <si>
    <t>jatinkainsey095@gmail.com</t>
  </si>
  <si>
    <t>8SRP5993</t>
  </si>
  <si>
    <t>UA193019203618</t>
  </si>
  <si>
    <t>Saloni Devi</t>
  </si>
  <si>
    <t>Satpal Singh Saini</t>
  </si>
  <si>
    <t>Gurmeet Kaur</t>
  </si>
  <si>
    <t>salonisaini592@gmail.com</t>
  </si>
  <si>
    <t>2RBB6924</t>
  </si>
  <si>
    <t>DHARMVEER SINGH</t>
  </si>
  <si>
    <t>mehaksaini6672@gmail.com</t>
  </si>
  <si>
    <t>4BBT7540</t>
  </si>
  <si>
    <t>muskannanda9072@gmail.com</t>
  </si>
  <si>
    <t>3MHA2368</t>
  </si>
  <si>
    <t>sainipooja04392@gmail.com</t>
  </si>
  <si>
    <t>4NHT2737</t>
  </si>
  <si>
    <t>pankajramrane9140@gmail.com</t>
  </si>
  <si>
    <t>4TVP8515</t>
  </si>
  <si>
    <t>UA193019206226</t>
  </si>
  <si>
    <t>SEWA DASS</t>
  </si>
  <si>
    <t>9DFQ2619</t>
  </si>
  <si>
    <t>College Roll No</t>
  </si>
  <si>
    <t>M.A. (Eng)</t>
  </si>
  <si>
    <t>M.Com.</t>
  </si>
  <si>
    <t>B.A.</t>
  </si>
  <si>
    <t>B.Com.</t>
  </si>
  <si>
    <t>B.C.A.</t>
  </si>
  <si>
    <t>B.Sc.</t>
  </si>
  <si>
    <t>BCA</t>
  </si>
  <si>
    <t>SC</t>
  </si>
  <si>
    <t>Deprived SC</t>
  </si>
  <si>
    <t>BCB</t>
  </si>
  <si>
    <t>SrNo.</t>
  </si>
  <si>
    <t>AcademicSession</t>
  </si>
  <si>
    <t>CollegeRollNo</t>
  </si>
  <si>
    <t>Registration_Id</t>
  </si>
  <si>
    <t>CourseType</t>
  </si>
  <si>
    <t>Subject Combination/Grouping</t>
  </si>
  <si>
    <t>StudentFullName</t>
  </si>
  <si>
    <t>FatherFullName</t>
  </si>
  <si>
    <t>Religion</t>
  </si>
  <si>
    <t>IdentityType</t>
  </si>
  <si>
    <t>IdentityNumber</t>
  </si>
  <si>
    <t>AdmissionDate</t>
  </si>
  <si>
    <t>ReservationCategory</t>
  </si>
  <si>
    <t>CategoryDesc</t>
  </si>
  <si>
    <t>SeatAllocationCategory</t>
  </si>
  <si>
    <t>CountryName</t>
  </si>
  <si>
    <t>StateName</t>
  </si>
  <si>
    <t>DistrictName</t>
  </si>
  <si>
    <t>Blocktownname</t>
  </si>
  <si>
    <t>House_Flat_No</t>
  </si>
  <si>
    <t>Locality</t>
  </si>
  <si>
    <t>PINcode</t>
  </si>
  <si>
    <t>Address</t>
  </si>
  <si>
    <t>FamilyIncome</t>
  </si>
  <si>
    <t>GapYear</t>
  </si>
  <si>
    <t>Board_10th</t>
  </si>
  <si>
    <t>RollNo_10th</t>
  </si>
  <si>
    <t>MaxMarks_10th</t>
  </si>
  <si>
    <t>MarksObtained_10th</t>
  </si>
  <si>
    <t>PassingYear_10th</t>
  </si>
  <si>
    <t>ResultStatus_10th</t>
  </si>
  <si>
    <t>InstituteName_10th</t>
  </si>
  <si>
    <t>Board_12th</t>
  </si>
  <si>
    <t>RollNo_12th</t>
  </si>
  <si>
    <t>MaxMarks_12th</t>
  </si>
  <si>
    <t>MarksObtained_12th</t>
  </si>
  <si>
    <t>PassingYear_12th</t>
  </si>
  <si>
    <t>StreamName</t>
  </si>
  <si>
    <t>ResultStatus_12th</t>
  </si>
  <si>
    <t>InstituteName_12th</t>
  </si>
  <si>
    <t>2023-24</t>
  </si>
  <si>
    <t>BA</t>
  </si>
  <si>
    <t>English (CC), Hindi (CC), History (CC), Political Science (Minor)</t>
  </si>
  <si>
    <t>DIPANSHU SALUJA</t>
  </si>
  <si>
    <t>MUKESH SALUJA</t>
  </si>
  <si>
    <t>DALI  RANI</t>
  </si>
  <si>
    <t>M</t>
  </si>
  <si>
    <t>05-06-2002 00:00:00</t>
  </si>
  <si>
    <t>Hindu</t>
  </si>
  <si>
    <t>Parivar Pehchan Patra</t>
  </si>
  <si>
    <t>5IOB2828-NSVQ8853</t>
  </si>
  <si>
    <t>14-07-2023 13:50:04</t>
  </si>
  <si>
    <t>Gen</t>
  </si>
  <si>
    <t>HOGC</t>
  </si>
  <si>
    <t>India</t>
  </si>
  <si>
    <t>HARYANA</t>
  </si>
  <si>
    <t>NARAINGARH MC</t>
  </si>
  <si>
    <t>NEAR DAV SCHOOL</t>
  </si>
  <si>
    <t>271, NEAR DAV SCHOOL, NARAINGARH MC, AMBALA, HARYANA, India</t>
  </si>
  <si>
    <t>dipanshusaluja001@gmail.com</t>
  </si>
  <si>
    <t>Central Board of Secondary Education(CBSE)</t>
  </si>
  <si>
    <t>PASS</t>
  </si>
  <si>
    <t>D A V SENIOR SEC SCHOOL SECTOR 8-C CHANDIGARH</t>
  </si>
  <si>
    <t>Arts</t>
  </si>
  <si>
    <t>BLUE BELLS SCH NARAINGARH AMBALA HARYANA</t>
  </si>
  <si>
    <t>Punjabi (CC), History (CC), Political Science (CC), Music (Instrumental) (Minor)</t>
  </si>
  <si>
    <t>F</t>
  </si>
  <si>
    <t>02-03-2006 00:00:00</t>
  </si>
  <si>
    <t>Aadhaar</t>
  </si>
  <si>
    <t>14-07-2023 13:52:49</t>
  </si>
  <si>
    <t>AIOC</t>
  </si>
  <si>
    <t>PUNJAB</t>
  </si>
  <si>
    <t>PATIALA</t>
  </si>
  <si>
    <t> </t>
  </si>
  <si>
    <t>VILLAGE JAROUT TEHSIL DERA BASSI</t>
  </si>
  <si>
    <t>PANJOHKHRA SAHIB</t>
  </si>
  <si>
    <t>mehaknagra27@gmail.com</t>
  </si>
  <si>
    <t>Punjab School Education Board</t>
  </si>
  <si>
    <t>GOVT SR SEC SCHOOL JAROUT S A S NAGAR</t>
  </si>
  <si>
    <t>Pass</t>
  </si>
  <si>
    <t>Hindi (CC), History (CC), Political Science (CC), English (Minor)</t>
  </si>
  <si>
    <t>Lovely kumari jha</t>
  </si>
  <si>
    <t>Vinod Kumar Jha</t>
  </si>
  <si>
    <t>MONA DEVI</t>
  </si>
  <si>
    <t>27-12-2006 00:00:00</t>
  </si>
  <si>
    <t>14-07-2023 13:55:20</t>
  </si>
  <si>
    <t>0224</t>
  </si>
  <si>
    <t>Gokul dham</t>
  </si>
  <si>
    <t>0224, Gokul dham, NARAINGARH MC, AMBALA, HARYANA, India</t>
  </si>
  <si>
    <t>vinodakumarajha634@gmail.com</t>
  </si>
  <si>
    <t>Haryana Board of School Education, Bhiwani</t>
  </si>
  <si>
    <t>S M B Geeta Sr Sec School, Naraingarh (Ambala)</t>
  </si>
  <si>
    <t>S M B GEETA SR SEC SCHOOL, NARAINGARH</t>
  </si>
  <si>
    <t>Economics (CC), History (CC), Political Science (CC), Geography (Minor)</t>
  </si>
  <si>
    <t>Ankush</t>
  </si>
  <si>
    <t>Shyam Lal</t>
  </si>
  <si>
    <t>ARUNA DEVI</t>
  </si>
  <si>
    <t>02-01-2005 00:00:00</t>
  </si>
  <si>
    <t>5ZKE4333-LGFW6682</t>
  </si>
  <si>
    <t>19-08-2023 14:27:20</t>
  </si>
  <si>
    <t>NARAINGARH BL</t>
  </si>
  <si>
    <t>LAUTAN</t>
  </si>
  <si>
    <t>116, LAUTAN, NARAINGARH BL, AMBALA, HARYANA, India</t>
  </si>
  <si>
    <t>ankushgondwal3@gmail.com</t>
  </si>
  <si>
    <t>Govt. Sr Sec School, Naraingarh</t>
  </si>
  <si>
    <t>RAMESHWAR SINGH</t>
  </si>
  <si>
    <t>KIRAN  BALA</t>
  </si>
  <si>
    <t>14-04-2003 00:00:00</t>
  </si>
  <si>
    <t>8UKA3144-QIRH4871</t>
  </si>
  <si>
    <t>14-07-2023 18:29:08</t>
  </si>
  <si>
    <t>Backward Class</t>
  </si>
  <si>
    <t>BC-B</t>
  </si>
  <si>
    <t>PANCHKULA</t>
  </si>
  <si>
    <t>BARWALA BL</t>
  </si>
  <si>
    <t>VILL SUNDERPUR PO JALOULI</t>
  </si>
  <si>
    <t>0, VILL SUNDERPUR PO JALOULI, BARWALA BL, PANCHKULA, HARYANA, India</t>
  </si>
  <si>
    <t>sainitarun347@gmail.com</t>
  </si>
  <si>
    <t>GOVT SR SEC SCHOOL RAIPUR RANI</t>
  </si>
  <si>
    <t>Science (Medical)</t>
  </si>
  <si>
    <t>Hindi (CC), History (CC), Political Science (CC), Music (Instrumental) (Minor)</t>
  </si>
  <si>
    <t>09-05-2005 00:00:00</t>
  </si>
  <si>
    <t>1WWE4019-HVXU9586</t>
  </si>
  <si>
    <t>14-07-2023 18:49:30</t>
  </si>
  <si>
    <t>ROD LINE</t>
  </si>
  <si>
    <t>165, ROD LINE, NARAINGARH BL, AMBALA, HARYANA, India</t>
  </si>
  <si>
    <t>vkhullar580@gmail.com</t>
  </si>
  <si>
    <t>NEW SARASWATI SR SEC SCHOOL ,NAGLA RAJPUTAN   AMBALA</t>
  </si>
  <si>
    <t>11-09-2005 00:00:00</t>
  </si>
  <si>
    <t>5YTP8311-RHSO7000</t>
  </si>
  <si>
    <t>14-07-2023 18:52:38</t>
  </si>
  <si>
    <t>TEHSIL NARAINGARH</t>
  </si>
  <si>
    <t>274, TEHSIL NARAINGARH, NARAINGARH BL, AMBALA, HARYANA, India</t>
  </si>
  <si>
    <t>krajesh66720@gmail.com</t>
  </si>
  <si>
    <t>SD HIGH SCHOOL NARAINGARH AMBALA</t>
  </si>
  <si>
    <t>Arts with Maths</t>
  </si>
  <si>
    <t>SHRI SANATAN DHARAM SR SEC SCHOOL, NARAINGARH</t>
  </si>
  <si>
    <t>Geography (CC), History (CC), Political Science (CC), Hindi (Minor)</t>
  </si>
  <si>
    <t>TARSHEM LAL</t>
  </si>
  <si>
    <t>10-01-2006 00:00:00</t>
  </si>
  <si>
    <t>1MPD7408-GZAT7962</t>
  </si>
  <si>
    <t>14-07-2023 18:55:12</t>
  </si>
  <si>
    <t>DSC</t>
  </si>
  <si>
    <t>RURAL</t>
  </si>
  <si>
    <t>10, RURAL, NARAINGARH BL, AMBALA, HARYANA, India</t>
  </si>
  <si>
    <t>devialka464@gmail.com</t>
  </si>
  <si>
    <t>GOVT SR SEC SCHOOL KANJALA</t>
  </si>
  <si>
    <t>English (CC), History (CC), Political Science (CC), Hindi (Minor)</t>
  </si>
  <si>
    <t>ASHA  RANI</t>
  </si>
  <si>
    <t>06-07-2005 00:00:00</t>
  </si>
  <si>
    <t>2EVO6008-DXIU6284</t>
  </si>
  <si>
    <t>14-07-2023 18:59:42</t>
  </si>
  <si>
    <t>253, TEHSIL NARAINGARH, NARAINGARH BL, AMBALA, HARYANA, India</t>
  </si>
  <si>
    <t>kartikkansye@gmail.com</t>
  </si>
  <si>
    <t>GOVT SR SEC SCHOOL AKBARPUR</t>
  </si>
  <si>
    <t>GOVT SR SEC SCHOOL, AKBARPUR</t>
  </si>
  <si>
    <t>ANUJ KALAS</t>
  </si>
  <si>
    <t>SUDESH  RANI</t>
  </si>
  <si>
    <t>07-09-2004 00:00:00</t>
  </si>
  <si>
    <t>4VPV9331-VJFX9488</t>
  </si>
  <si>
    <t>14-07-2023 19:03:38</t>
  </si>
  <si>
    <t>01</t>
  </si>
  <si>
    <t>NARAINGARH</t>
  </si>
  <si>
    <t>01, NARAINGARH, NARAINGARH BL, AMBALA, HARYANA, India</t>
  </si>
  <si>
    <t>gujjaranuj204@gmail.com</t>
  </si>
  <si>
    <t>NEW SARSWATI SR SEC SCHOOL NAGLA RAJPUTANA</t>
  </si>
  <si>
    <t>RAJVINDER  KAUR</t>
  </si>
  <si>
    <t>30-04-2005 00:00:00</t>
  </si>
  <si>
    <t>Sikh</t>
  </si>
  <si>
    <t>5STZ9644-DUAL1960</t>
  </si>
  <si>
    <t>14-07-2023 19:13:40</t>
  </si>
  <si>
    <t>00</t>
  </si>
  <si>
    <t>00, LAUTAN, NARAINGARH BL, AMBALA, HARYANA, India</t>
  </si>
  <si>
    <t>jaspreet9009kaur@gmail.com</t>
  </si>
  <si>
    <t>GOVT GIRLS SR SEC SCHOOL NARAINGARH</t>
  </si>
  <si>
    <t>SIYA DEVI</t>
  </si>
  <si>
    <t>25-09-2004 00:00:00</t>
  </si>
  <si>
    <t>8UWI8160-VULB7293</t>
  </si>
  <si>
    <t>14-07-2023 19:15:54</t>
  </si>
  <si>
    <t>VILL CHAMEL MAJRA P O GADHAULI TEH NARAINGARH</t>
  </si>
  <si>
    <t>00, VILL CHAMEL MAJRA P O GADHAULI TEH NARAINGARH, NARAINGARH BL, AMBALA, HARYANA, India</t>
  </si>
  <si>
    <t>siyadevih786@gmail.com</t>
  </si>
  <si>
    <t>GOVT HIGH SCHOOL AMBLI AMBALA</t>
  </si>
  <si>
    <t>SHAHEED PAWAN KUMAR SAINI GOVT SR SEC SCHOOL GADHAULI AMBALA</t>
  </si>
  <si>
    <t>DEVENDER KUMAR</t>
  </si>
  <si>
    <t>20-06-2006 00:00:00</t>
  </si>
  <si>
    <t>9RXA5251-VGOL0977</t>
  </si>
  <si>
    <t>14-07-2023 19:31:54</t>
  </si>
  <si>
    <t>POST OFFICE AKBARPUR TEHSIL NARAINGARH</t>
  </si>
  <si>
    <t>73, POST OFFICE AKBARPUR TEHSIL NARAINGARH, NARAINGARH BL, AMBALA, HARYANA, India</t>
  </si>
  <si>
    <t>defender98173@gmail.com</t>
  </si>
  <si>
    <t>GOVT SR SEC SCHOOL AKBARPUR AMBALA</t>
  </si>
  <si>
    <t>Music (Instrumental) (CC), History (CC), Hindi (CC), Political Science (Minor)</t>
  </si>
  <si>
    <t>SARVJIT KAUR</t>
  </si>
  <si>
    <t>HARDEV SINGH</t>
  </si>
  <si>
    <t>BALVINDER  KAUR</t>
  </si>
  <si>
    <t>26-11-2005 00:00:00</t>
  </si>
  <si>
    <t>6CFS8519-VBJO8908</t>
  </si>
  <si>
    <t>14-07-2023 20:33:01</t>
  </si>
  <si>
    <t>BC-A</t>
  </si>
  <si>
    <t>SANGRANI</t>
  </si>
  <si>
    <t>0, SANGRANI, NARAINGARH BL, AMBALA, HARYANA, India</t>
  </si>
  <si>
    <t>hs736560@gmail.com</t>
  </si>
  <si>
    <t>GOVT GIRLS SR SEC SCHOOL, NARAINGARH</t>
  </si>
  <si>
    <t>Hindi (CC), History (CC), Political Science (CC), Punjabi (Minor)</t>
  </si>
  <si>
    <t>RAKESH</t>
  </si>
  <si>
    <t>24-12-2005 00:00:00</t>
  </si>
  <si>
    <t>5WMK3784-YKJG9148</t>
  </si>
  <si>
    <t>14-07-2023 20:40:32</t>
  </si>
  <si>
    <t>PO AMBLI</t>
  </si>
  <si>
    <t>TEH NARAINGARH</t>
  </si>
  <si>
    <t>PO AMBLI, TEH NARAINGARH, NARAINGARH BL, AMBALA, HARYANA, India</t>
  </si>
  <si>
    <t>ps8315951@gmail.com</t>
  </si>
  <si>
    <t>NEW SARASWATI SR SEC SCHOOL NAGLA RAJPUTAN AMBALA</t>
  </si>
  <si>
    <t>NEW SARASWATI SR  SEC  SCHOOL , NAGLA RAJPUTAN</t>
  </si>
  <si>
    <t>05-09-2005 00:00:00</t>
  </si>
  <si>
    <t>5GWU8600-SKHT8151</t>
  </si>
  <si>
    <t>15-07-2023 07:56:46</t>
  </si>
  <si>
    <t>YAMUNANAGAR</t>
  </si>
  <si>
    <t>SADAURA  BL</t>
  </si>
  <si>
    <t>VPO MEHMADPUR</t>
  </si>
  <si>
    <t>SADHAURA</t>
  </si>
  <si>
    <t>VPO MEHMADPUR, SADHAURA, SADAURA  BL, YAMUNANAGAR, HARYANA, India</t>
  </si>
  <si>
    <t>amitrojra245@gmail.com</t>
  </si>
  <si>
    <t>GOVT HIGH SCHOOL RASULPUR</t>
  </si>
  <si>
    <t>GOVT SR SEC SCHOOL SALEHPUR</t>
  </si>
  <si>
    <t>Music (Instrumental) (CC), Political Science (CC), English (CC), Hindi (Minor)</t>
  </si>
  <si>
    <t>29-04-2005 00:00:00</t>
  </si>
  <si>
    <t>9APA2384-LIAO0220</t>
  </si>
  <si>
    <t>15-07-2023 09:15:39</t>
  </si>
  <si>
    <t>BARI RASAUR</t>
  </si>
  <si>
    <t>125, BARI RASAUR, NARAINGARH BL, AMBALA, HARYANA, India</t>
  </si>
  <si>
    <t>sainisakshi122@gmail.com</t>
  </si>
  <si>
    <t>S. M. B. GEETA SR SEC SCHOOL NARAINGARH</t>
  </si>
  <si>
    <t>S.M.B. Geeta Sr. Sec. School Naraingarh</t>
  </si>
  <si>
    <t>DARSHAN SINGH</t>
  </si>
  <si>
    <t>19-09-2005 00:00:00</t>
  </si>
  <si>
    <t>5OIQ2386-VYRN1068</t>
  </si>
  <si>
    <t>15-07-2023 09:51:32</t>
  </si>
  <si>
    <t>AMBALA ROAD NARAINGARH</t>
  </si>
  <si>
    <t>462, AMBALA ROAD NARAINGARH, NARAINGARH MC, AMBALA, HARYANA, India</t>
  </si>
  <si>
    <t>tarntanya50@gmail.com</t>
  </si>
  <si>
    <t>Mathematics (CC), Economics (CC), English (CC), Hindi (Minor)</t>
  </si>
  <si>
    <t>Vaishali</t>
  </si>
  <si>
    <t>Vinay Kumar</t>
  </si>
  <si>
    <t>NIRMALA  DEVI</t>
  </si>
  <si>
    <t>12-06-2006 00:00:00</t>
  </si>
  <si>
    <t>4LUC9144-NKXY8488</t>
  </si>
  <si>
    <t>15-07-2023 10:22:47</t>
  </si>
  <si>
    <t>Near Masjid</t>
  </si>
  <si>
    <t>131, Near Masjid, NARAINGARH BL, AMBALA, HARYANA, India</t>
  </si>
  <si>
    <t>vk9966023@gmail.com</t>
  </si>
  <si>
    <t>Himachal Pradesh Board of School Education</t>
  </si>
  <si>
    <t>G.S.S.S.Kala Amb</t>
  </si>
  <si>
    <t>Science (Non-Medical)</t>
  </si>
  <si>
    <t>G.S.S.S.MOGINAND</t>
  </si>
  <si>
    <t>PINKI  DEVI</t>
  </si>
  <si>
    <t>23-01-2006 00:00:00</t>
  </si>
  <si>
    <t>5SHL7351-KMQP0928</t>
  </si>
  <si>
    <t>15-07-2023 10:27:17</t>
  </si>
  <si>
    <t>123, 123, SADAURA  BL, YAMUNANAGAR, HARYANA, India</t>
  </si>
  <si>
    <t>anchaljohar9@gmail.com</t>
  </si>
  <si>
    <t>GOVT SR SEC SCHOOL, SALEH PUR(YAMUNANAGAR)</t>
  </si>
  <si>
    <t>GOVT SR SEC SCHOOL, SALEHPUR</t>
  </si>
  <si>
    <t>BAADAL</t>
  </si>
  <si>
    <t>BINDU DEVI</t>
  </si>
  <si>
    <t>23-09-2005 00:00:00</t>
  </si>
  <si>
    <t>4MVT9653-JZBD0520</t>
  </si>
  <si>
    <t>15-07-2023 10:32:36</t>
  </si>
  <si>
    <t>RAIPUR RANI BL</t>
  </si>
  <si>
    <t>RAIPUR RANI</t>
  </si>
  <si>
    <t>0, RAIPUR RANI, RAIPUR RANI BL, PANCHKULA, HARYANA, India</t>
  </si>
  <si>
    <t>as7412506@gmail.com</t>
  </si>
  <si>
    <t>GOVT SR SEC SCHOOL LAHA</t>
  </si>
  <si>
    <t>GOVT SR SEC SCHOOL, LAHA</t>
  </si>
  <si>
    <t>Jyoti</t>
  </si>
  <si>
    <t>Gurmail Singh</t>
  </si>
  <si>
    <t>SUNHARI   DEVI</t>
  </si>
  <si>
    <t>17-02-2005 00:00:00</t>
  </si>
  <si>
    <t>3FOE7853-EOLK8295</t>
  </si>
  <si>
    <t>15-07-2023 10:42:15</t>
  </si>
  <si>
    <t>Kullarpur</t>
  </si>
  <si>
    <t>00, Kullarpur, NARAINGARH BL, AMBALA, HARYANA, India</t>
  </si>
  <si>
    <t>gurmelsing99991@gmail.com</t>
  </si>
  <si>
    <t>Haryana Open School</t>
  </si>
  <si>
    <t>KAMLESH  DEVI</t>
  </si>
  <si>
    <t>16-07-2005 00:00:00</t>
  </si>
  <si>
    <t>6XEE2311-QKZC4579</t>
  </si>
  <si>
    <t>15-07-2023 10:45:08</t>
  </si>
  <si>
    <t>0, SADHAURA, SADAURA  BL, YAMUNANAGAR, HARYANA, India</t>
  </si>
  <si>
    <t>anjalijhanda80@gmail.com</t>
  </si>
  <si>
    <t>English (CC), History (CC), Political Science (CC), Music (Instrumental) (Minor)</t>
  </si>
  <si>
    <t>SHUBHAM GUPTA</t>
  </si>
  <si>
    <t>30-04-2006 00:00:00</t>
  </si>
  <si>
    <t>3NHC1586-VXGV9180</t>
  </si>
  <si>
    <t>15-07-2023 10:58:22</t>
  </si>
  <si>
    <t>NEAR GAUSHALA NARAINGARH</t>
  </si>
  <si>
    <t>1, NEAR GAUSHALA NARAINGARH, NARAINGARH MC, AMBALA, HARYANA, India</t>
  </si>
  <si>
    <t>shubhamgarg00111@gmail.com</t>
  </si>
  <si>
    <t>SHIVALIK INTL SCHOOL NARAINGARH AMBALA HARYANA</t>
  </si>
  <si>
    <t>ASHU</t>
  </si>
  <si>
    <t>SUNITA  DEVI</t>
  </si>
  <si>
    <t>17-11-2006 00:00:00</t>
  </si>
  <si>
    <t>3WTJ1488-DRXB7777</t>
  </si>
  <si>
    <t>15-07-2023 10:59:46</t>
  </si>
  <si>
    <t>94 A</t>
  </si>
  <si>
    <t>94 A, NARAINGARH, NARAINGARH BL, AMBALA, HARYANA, India</t>
  </si>
  <si>
    <t>aaarzoo424@gmail.com</t>
  </si>
  <si>
    <t>GOVT SR SEC SCHOOL LAHA AMBALA</t>
  </si>
  <si>
    <t>GOVT SR SEC SCHOOL LAHA  AMBALA</t>
  </si>
  <si>
    <t>PARDEEP SHARMA</t>
  </si>
  <si>
    <t>GEETA SHARMA</t>
  </si>
  <si>
    <t>13-02-2006 00:00:00</t>
  </si>
  <si>
    <t>2RVM6346-BIWG6463</t>
  </si>
  <si>
    <t>15-07-2023 11:19:50</t>
  </si>
  <si>
    <t>PO PANJALASA</t>
  </si>
  <si>
    <t>145, PO PANJALASA, NARAINGARH BL, AMBALA, HARYANA, India</t>
  </si>
  <si>
    <t>ps1581711@gmail.com</t>
  </si>
  <si>
    <t>SMB GEETA SR SEC SCHOOL NARAINGARH AMBALA</t>
  </si>
  <si>
    <t>LAJJA RAM</t>
  </si>
  <si>
    <t>BIMLA  DEVI</t>
  </si>
  <si>
    <t>14-07-2006 00:00:00</t>
  </si>
  <si>
    <t>8UEJ0891-BIYE0142</t>
  </si>
  <si>
    <t>15-07-2023 11:22:13</t>
  </si>
  <si>
    <t>08</t>
  </si>
  <si>
    <t>CHAMEL MAJRA</t>
  </si>
  <si>
    <t>08, CHAMEL MAJRA, NARAINGARH BL, AMBALA, HARYANA, India</t>
  </si>
  <si>
    <t>nehabiyana2006@gmail.com</t>
  </si>
  <si>
    <t>GOVT SR SEC SCHOOL GADHAULI DISTT AMBALA</t>
  </si>
  <si>
    <t>VANSHPREET</t>
  </si>
  <si>
    <t>RINKU RAM</t>
  </si>
  <si>
    <t>SUSHMA  DEVI</t>
  </si>
  <si>
    <t>27-11-2005 00:00:00</t>
  </si>
  <si>
    <t>4KZP0008-YKVM0659</t>
  </si>
  <si>
    <t>15-07-2023 11:23:36</t>
  </si>
  <si>
    <t>20, RURAL, NARAINGARH BL, AMBALA, HARYANA, India</t>
  </si>
  <si>
    <t>rinkukeryanas@gmail.com</t>
  </si>
  <si>
    <t>NEW SARASWATI SR SEC SCHOOL NAGLA RAJPUTANA</t>
  </si>
  <si>
    <t>Punjabi (CC), History (CC), Political Science (CC), Hindi (Minor)</t>
  </si>
  <si>
    <t>18-03-2005 00:00:00</t>
  </si>
  <si>
    <t>8IQV9580-JLML3053</t>
  </si>
  <si>
    <t>15-07-2023 11:24:06</t>
  </si>
  <si>
    <t>Differently Abled</t>
  </si>
  <si>
    <t>NEAR BC DHARAMSHALA  VILLAGE MIANPUR PO KATHE MAJR</t>
  </si>
  <si>
    <t>51, NEAR BC DHARAMSHALA  VILLAGE MIANPUR PO KATHE MAJR, NARAINGARH BL, AMBALA, HARYANA, India</t>
  </si>
  <si>
    <t>kashyapprince2055@gmail.com</t>
  </si>
  <si>
    <t>GOVT SR SEC SCHOOL KATHE MAJRA</t>
  </si>
  <si>
    <t>GOVT SR SEC SCHOOL, KATHEMAJRA</t>
  </si>
  <si>
    <t>Music (Instrumental) (CC), History (CC), Political Science (CC), English (Minor)</t>
  </si>
  <si>
    <t>LOVEPREET SINGH</t>
  </si>
  <si>
    <t>AJAIB SINGH</t>
  </si>
  <si>
    <t>23-05-2006 00:00:00</t>
  </si>
  <si>
    <t>4XPF3946-DDVT9059</t>
  </si>
  <si>
    <t>15-07-2023 11:24:35</t>
  </si>
  <si>
    <t>lovepreetsinghsangrani@gmail.com</t>
  </si>
  <si>
    <t>GOVT SR SEC SCHOOL NARAINGARH</t>
  </si>
  <si>
    <t>GOVT MODEL SKT S S SCH NARAINGARH</t>
  </si>
  <si>
    <t>Economics (CC), History (CC), Political Science (CC), English (Minor)</t>
  </si>
  <si>
    <t>VARDHAN</t>
  </si>
  <si>
    <t>REKHA  RANI</t>
  </si>
  <si>
    <t>11-07-2005 00:00:00</t>
  </si>
  <si>
    <t>4EXD5962-VWQC2591</t>
  </si>
  <si>
    <t>15-07-2023 11:26:41</t>
  </si>
  <si>
    <t>HNO 239</t>
  </si>
  <si>
    <t>CHANANA COLONY NARAINGARH</t>
  </si>
  <si>
    <t>HNO 239, CHANANA COLONY NARAINGARH, NARAINGARH MC, AMBALA, HARYANA, India</t>
  </si>
  <si>
    <t>VARDHANSOHAL01@GMAIL.COM</t>
  </si>
  <si>
    <t>D A V PUBLIC SCHOOL NARAINGARH HARYANA</t>
  </si>
  <si>
    <t>MANDIP SINGH</t>
  </si>
  <si>
    <t>26-10-2005 00:00:00</t>
  </si>
  <si>
    <t>9EQS1160-RNSZ0884</t>
  </si>
  <si>
    <t>15-07-2023 11:43:02</t>
  </si>
  <si>
    <t>BHARERI KALAN</t>
  </si>
  <si>
    <t>183, BHARERI KALAN, NARAINGARH BL, AMBALA, HARYANA, India</t>
  </si>
  <si>
    <t>NARWALDEEPIKA5@GMAIL.COM</t>
  </si>
  <si>
    <t>GOVT SR SEC SCHOOL BHARERI KALAN</t>
  </si>
  <si>
    <t>DHEERAJ KUMAR</t>
  </si>
  <si>
    <t>REENA  DEVI</t>
  </si>
  <si>
    <t>03-12-2005 00:00:00</t>
  </si>
  <si>
    <t>2FCL1406-AKEE5440</t>
  </si>
  <si>
    <t>15-07-2023 11:43:38</t>
  </si>
  <si>
    <t>SHAHZADPUR BL</t>
  </si>
  <si>
    <t>00, TEH NARAINGARH, SHAHZADPUR BL, AMBALA, HARYANA, India</t>
  </si>
  <si>
    <t>dk9104065@gmail.com</t>
  </si>
  <si>
    <t>GOVT GIRLS HIGH SCHOOL NARAINGARH RAJAULI AMBALA</t>
  </si>
  <si>
    <t>GOVT SR SEC SCHOOL, KARASAN</t>
  </si>
  <si>
    <t>05-11-2005 00:00:00</t>
  </si>
  <si>
    <t>15-07-2023 11:47:27</t>
  </si>
  <si>
    <t>HIMACHAL PRADESH</t>
  </si>
  <si>
    <t>SIRMAUR</t>
  </si>
  <si>
    <t>VILLAGE TIRLOKPUR PO TIRLOKPUR</t>
  </si>
  <si>
    <t>NAHAN</t>
  </si>
  <si>
    <t>ankuchaudhary0009@gmail.com</t>
  </si>
  <si>
    <t>English (CC), History (CC), Political Science (CC), Punjabi (Minor)</t>
  </si>
  <si>
    <t>KISHAL SINGH</t>
  </si>
  <si>
    <t>SALOCHNA  DEVI</t>
  </si>
  <si>
    <t>25-02-2004 00:00:00</t>
  </si>
  <si>
    <t>3YMO8946-HZHU7406</t>
  </si>
  <si>
    <t>15-07-2023 11:52:28</t>
  </si>
  <si>
    <t>NEAR GOVT HIGH SCHOOL</t>
  </si>
  <si>
    <t>01, NEAR GOVT HIGH SCHOOL, NARAINGARH BL, AMBALA, HARYANA, India</t>
  </si>
  <si>
    <t>satnamsingh62684@gmail.com</t>
  </si>
  <si>
    <t>SHIVA NATIONAL HIGH SCHOOL NAGLA RAJPUTAN AMBALA</t>
  </si>
  <si>
    <t>SARASWATI SR SEC SCHOOL BHOGPUR YAMUNA NAGAR</t>
  </si>
  <si>
    <t>KANWAR PAL</t>
  </si>
  <si>
    <t>26-01-2005 00:00:00</t>
  </si>
  <si>
    <t>6HGW0324-UNHE9960</t>
  </si>
  <si>
    <t>15-07-2023 11:55:35</t>
  </si>
  <si>
    <t>1, 11, NARAINGARH BL, AMBALA, HARYANA, India</t>
  </si>
  <si>
    <t>RAHULGUJJARRAHULGUJJAR027@GMAIL.COM</t>
  </si>
  <si>
    <t>Punjabi (CC), History (CC), Political Science (CC), English (Minor)</t>
  </si>
  <si>
    <t>SANT SVARAN SINGH</t>
  </si>
  <si>
    <t>KARMJIT  KAUR</t>
  </si>
  <si>
    <t>03-03-2006 00:00:00</t>
  </si>
  <si>
    <t>7YLJ8179-QSUM5635</t>
  </si>
  <si>
    <t>15-07-2023 11:57:44</t>
  </si>
  <si>
    <t>192 NEAR SHIV MANDI</t>
  </si>
  <si>
    <t>BAROLI ROAD OLD SUBZI MANDI NARAINGARH</t>
  </si>
  <si>
    <t>192 NEAR SHIV MANDI, BAROLI ROAD OLD SUBZI MANDI NARAINGARH, NARAINGARH MC, AMBALA, HARYANA, India</t>
  </si>
  <si>
    <t>parvinderkaur4577@gmail.com</t>
  </si>
  <si>
    <t>ARYA SR SEC SCHOOL NARAINGARH</t>
  </si>
  <si>
    <t>GOVT GIRL SR SEC SCHOOL NARAINGARH</t>
  </si>
  <si>
    <t>JAGJEET</t>
  </si>
  <si>
    <t>JASVIR KAUR</t>
  </si>
  <si>
    <t>03-11-2005 00:00:00</t>
  </si>
  <si>
    <t>6LGV9342-HACH9290</t>
  </si>
  <si>
    <t>15-07-2023 12:00:49</t>
  </si>
  <si>
    <t>NAA</t>
  </si>
  <si>
    <t>NA</t>
  </si>
  <si>
    <t>NAA, NA, SHAHZADPUR BL, AMBALA, HARYANA, India</t>
  </si>
  <si>
    <t>fojikala51@gmail.com</t>
  </si>
  <si>
    <t>SHIVA HIGH SCHOOL PATHRERI</t>
  </si>
  <si>
    <t>GOVT GIRLS SR SEC SCHOOL SHAHZADPUR</t>
  </si>
  <si>
    <t>URMILA  DEVI</t>
  </si>
  <si>
    <t>29-12-2005 00:00:00</t>
  </si>
  <si>
    <t>7AUR9855-UTIH6460</t>
  </si>
  <si>
    <t>15-07-2023 12:18:15</t>
  </si>
  <si>
    <t>Dhanana</t>
  </si>
  <si>
    <t>Dhanana, Dhanana, SHAHZADPUR BL, AMBALA, HARYANA, India</t>
  </si>
  <si>
    <t>lovepreetsingh45929@gmail.com</t>
  </si>
  <si>
    <t>GOVT SR SEC SCHOOL DHANANA AMBALA</t>
  </si>
  <si>
    <t>GOVT SR SEC SCHOOL, DHANANA</t>
  </si>
  <si>
    <t>KARAMJIT  KAUR</t>
  </si>
  <si>
    <t>20-06-2005 00:00:00</t>
  </si>
  <si>
    <t>4TLF9164-PYRN7611</t>
  </si>
  <si>
    <t>15-07-2023 12:50:20</t>
  </si>
  <si>
    <t>NEAR POWER HOUSE, NARAINGARH</t>
  </si>
  <si>
    <t>275, NEAR POWER HOUSE, NARAINGARH, NARAINGARH MC, AMBALA, HARYANA, India</t>
  </si>
  <si>
    <t>parmpnkhar@gmail.com</t>
  </si>
  <si>
    <t>ARYA SR SEC SCHOOL NARAINGARH AMBALA</t>
  </si>
  <si>
    <t>ARYA SR SEC SCHOOL, NARAINGARH</t>
  </si>
  <si>
    <t>HAMRAJ SINGH</t>
  </si>
  <si>
    <t>PARMJEET  KAUR</t>
  </si>
  <si>
    <t>24-09-2005 00:00:00</t>
  </si>
  <si>
    <t>8CHR8208-LGTH9231</t>
  </si>
  <si>
    <t>15-07-2023 12:52:02</t>
  </si>
  <si>
    <t>NEAR NAHAN ROAD NARAINGARH AMBALA</t>
  </si>
  <si>
    <t>411, NEAR NAHAN ROAD NARAINGARH AMBALA, NARAINGARH MC, AMBALA, HARYANA, India</t>
  </si>
  <si>
    <t>hamrajdevil3@gmail.com</t>
  </si>
  <si>
    <t>GOVT SR SEC SCHOOL,NARAINGARH</t>
  </si>
  <si>
    <t>GOVT MODEL SKT S S SCH NARAINGARH AMBALA HRY</t>
  </si>
  <si>
    <t>BABITA  DEVI</t>
  </si>
  <si>
    <t>09-04-2005 00:00:00</t>
  </si>
  <si>
    <t>2YVL6964-UOXK2019</t>
  </si>
  <si>
    <t>15-07-2023 13:12:25</t>
  </si>
  <si>
    <t>314, NARAINGARH, NARAINGARH MC, AMBALA, HARYANA, India</t>
  </si>
  <si>
    <t>dipanshurathor1234@gmail.com</t>
  </si>
  <si>
    <t>SMB GEETA SR SEC SCHOOL</t>
  </si>
  <si>
    <t>CHARANJIT  KAUR</t>
  </si>
  <si>
    <t>18-08-2005 00:00:00</t>
  </si>
  <si>
    <t>9ESU8128-FXOR3568</t>
  </si>
  <si>
    <t>15-07-2023 13:13:28</t>
  </si>
  <si>
    <t>VILL RATOUR PO HANGOLA TEH NARAINGARH</t>
  </si>
  <si>
    <t>DISTT AMBALA</t>
  </si>
  <si>
    <t>VILL RATOUR PO HANGOLA TEH NARAINGARH, DISTT AMBALA, SHAHZADPUR BL, AMBALA, HARYANA, India</t>
  </si>
  <si>
    <t>ravisain2502@gmail.com</t>
  </si>
  <si>
    <t>GOVT SR SEC SCHOOL HANGOLA</t>
  </si>
  <si>
    <t>GOVT SR SEC SCHOOL, HANGOLA</t>
  </si>
  <si>
    <t>26-06-2005 00:00:00</t>
  </si>
  <si>
    <t>5PCC9097-SHCH9020</t>
  </si>
  <si>
    <t>15-07-2023 13:38:59</t>
  </si>
  <si>
    <t>P O KATHE MAJRA</t>
  </si>
  <si>
    <t>81, P O KATHE MAJRA, NARAINGARH BL, AMBALA, HARYANA, India</t>
  </si>
  <si>
    <t>chhokermuskan510@gmail.com</t>
  </si>
  <si>
    <t>S M B  GEETA SR SEC SCHOOL NARAINGARH AMBALA</t>
  </si>
  <si>
    <t>S M B GEETA SR SEC SCHOOL NARAINGARH AMBALA</t>
  </si>
  <si>
    <t>ANITA  RANI</t>
  </si>
  <si>
    <t>21-08-2004 00:00:00</t>
  </si>
  <si>
    <t>7PDB2520-BRXH9651</t>
  </si>
  <si>
    <t>15-07-2023 14:01:14</t>
  </si>
  <si>
    <t>VILL FEROZEPUR RANYAN</t>
  </si>
  <si>
    <t>143, VILL FEROZEPUR RANYAN, SADAURA  BL, YAMUNANAGAR, HARYANA, India</t>
  </si>
  <si>
    <t>sapna577773@gmail.com</t>
  </si>
  <si>
    <t>GOVT SR SEC SCHOOL LAHARPUR</t>
  </si>
  <si>
    <t>28-02-2005 00:00:00</t>
  </si>
  <si>
    <t>1OLI9332-SSVD8935</t>
  </si>
  <si>
    <t>15-07-2023 14:04:30</t>
  </si>
  <si>
    <t>110 A</t>
  </si>
  <si>
    <t>LAKHNAURA</t>
  </si>
  <si>
    <t>110 A, LAKHNAURA, NARAINGARH BL, AMBALA, HARYANA, India</t>
  </si>
  <si>
    <t>jaathr333@gmail.com</t>
  </si>
  <si>
    <t>TANISH GREWAL</t>
  </si>
  <si>
    <t>19-02-2006 00:00:00</t>
  </si>
  <si>
    <t>5JNI2102-WXND2211</t>
  </si>
  <si>
    <t>15-07-2023 14:05:18</t>
  </si>
  <si>
    <t>kherki jattan</t>
  </si>
  <si>
    <t>00, kherki jattan, NARAINGARH BL, AMBALA, HARYANA, India</t>
  </si>
  <si>
    <t>jaattanish791@gmail.com</t>
  </si>
  <si>
    <t>NEW ADARSH SR SEC SCHOOL AMBLI AMBALA HARYANA</t>
  </si>
  <si>
    <t>GOVT SR SEC SCHOOL, BARAGAON</t>
  </si>
  <si>
    <t>English (CC), History (CC), Political Science (CC), Sanskrit (Minor)</t>
  </si>
  <si>
    <t>SIKANDER SINGH</t>
  </si>
  <si>
    <t>RAJ  RANI</t>
  </si>
  <si>
    <t>09-12-2005 00:00:00</t>
  </si>
  <si>
    <t>5TYE7740-ZSTT3517</t>
  </si>
  <si>
    <t>15-07-2023 14:05:41</t>
  </si>
  <si>
    <t>33, NARAINGARH, NARAINGARH BL, AMBALA, HARYANA, India</t>
  </si>
  <si>
    <t>ps0254435@gmail.com</t>
  </si>
  <si>
    <t>GOVT HIGH SCHOOL NANHERA AMBALA</t>
  </si>
  <si>
    <t>SUSHANT</t>
  </si>
  <si>
    <t>SUSHMA SAHNI</t>
  </si>
  <si>
    <t>27-03-2006 00:00:00</t>
  </si>
  <si>
    <t>9QFS2705-QXVP5304</t>
  </si>
  <si>
    <t>15-07-2023 14:13:09</t>
  </si>
  <si>
    <t>NEAR JANJ GHAR NARAINGARH AMBALA</t>
  </si>
  <si>
    <t>141, NEAR JANJ GHAR NARAINGARH AMBALA, NARAINGARH MC, AMBALA, HARYANA, India</t>
  </si>
  <si>
    <t>sushantoberoi23@gmail.com</t>
  </si>
  <si>
    <t>Mathematics (CC), English (CC), Hindi (CC), Political Science (Minor)</t>
  </si>
  <si>
    <t>VISHAL SAINI</t>
  </si>
  <si>
    <t>27-08-2005 00:00:00</t>
  </si>
  <si>
    <t>7MGQ8115-TSMT7836</t>
  </si>
  <si>
    <t>15-07-2023 14:18:36</t>
  </si>
  <si>
    <t>NAGAWAN</t>
  </si>
  <si>
    <t>204, NAGAWAN, NARAINGARH BL, AMBALA, HARYANA, India</t>
  </si>
  <si>
    <t>saini.vishal1383@gmail.com</t>
  </si>
  <si>
    <t>History (CC), Political Science (CC), Geography (CC), Music (Instrumental) (Minor)</t>
  </si>
  <si>
    <t>Prince Kumar</t>
  </si>
  <si>
    <t>SURINDER  KAUR</t>
  </si>
  <si>
    <t>14-12-2005 00:00:00</t>
  </si>
  <si>
    <t>1BWJ6564-CQTO5660</t>
  </si>
  <si>
    <t>15-07-2023 14:58:28</t>
  </si>
  <si>
    <t>BARI RASOUR</t>
  </si>
  <si>
    <t>223, BARI RASOUR, NARAINGARH BL, AMBALA, HARYANA, India</t>
  </si>
  <si>
    <t>princegujar223@gmail.com</t>
  </si>
  <si>
    <t>KASHISH</t>
  </si>
  <si>
    <t>5EPR2593-GMID9379</t>
  </si>
  <si>
    <t>15-07-2023 15:27:15</t>
  </si>
  <si>
    <t>SHAHPUR</t>
  </si>
  <si>
    <t>1, SHAHPUR, NARAINGARH BL, AMBALA, HARYANA, India</t>
  </si>
  <si>
    <t>SAROJBALA000131@GMAIL.COM</t>
  </si>
  <si>
    <t>GOVT HIGH SCHOOL HAMIDPUR</t>
  </si>
  <si>
    <t>Geography (CC), Economics (CC), History (CC), Mathematics (Minor)</t>
  </si>
  <si>
    <t>Himanshu</t>
  </si>
  <si>
    <t>Jaswinder Singh</t>
  </si>
  <si>
    <t>13-07-2005 00:00:00</t>
  </si>
  <si>
    <t>4XEM6806-ZUFA2628</t>
  </si>
  <si>
    <t>15-07-2023 15:39:07</t>
  </si>
  <si>
    <t>AZAMPUR</t>
  </si>
  <si>
    <t>2, AZAMPUR, NARAINGARH BL, AMBALA, HARYANA, India</t>
  </si>
  <si>
    <t>hsaini9103@gmail.com</t>
  </si>
  <si>
    <t>NEW ADARSH SR  SEC  SCHOOL, AMBLI</t>
  </si>
  <si>
    <t>22-04-2005 00:00:00</t>
  </si>
  <si>
    <t>8SQO8657-PFQM8190</t>
  </si>
  <si>
    <t>15-07-2023 15:42:28</t>
  </si>
  <si>
    <t>DERA KHANPUR LABANA</t>
  </si>
  <si>
    <t>01, DERA KHANPUR LABANA, NARAINGARH BL, AMBALA, HARYANA, India</t>
  </si>
  <si>
    <t>deepa08629@gmail.com</t>
  </si>
  <si>
    <t>NEW ADARSH SR SEC SCHOOL AMBLI AMBALA</t>
  </si>
  <si>
    <t>JAI PRAKASH</t>
  </si>
  <si>
    <t>17-09-2004 00:00:00</t>
  </si>
  <si>
    <t>3BUT3826-PEUP8465</t>
  </si>
  <si>
    <t>15-07-2023 16:21:24</t>
  </si>
  <si>
    <t>H NO 26</t>
  </si>
  <si>
    <t>H NO 26, NARAINGARH, NARAINGARH MC, AMBALA, HARYANA, India</t>
  </si>
  <si>
    <t>tusharngh7@gmail.com</t>
  </si>
  <si>
    <t>Higher Secondary Education Board</t>
  </si>
  <si>
    <t>Geography (CC), History (CC), Political Science (CC), English (Minor)</t>
  </si>
  <si>
    <t>HARNEK SINGH</t>
  </si>
  <si>
    <t>DEEP  KAUR</t>
  </si>
  <si>
    <t>26-06-2004 00:00:00</t>
  </si>
  <si>
    <t>7OIC4535-DHZD5220</t>
  </si>
  <si>
    <t>15-07-2023 16:41:01</t>
  </si>
  <si>
    <t>146, NARAINGARH, NARAINGARH BL, AMBALA, HARYANA, India</t>
  </si>
  <si>
    <t>singhrupinder8569@gmail.com</t>
  </si>
  <si>
    <t>GOVT SR SEC SCHOOL NARAINGARH AMBALA HARYANA 134203</t>
  </si>
  <si>
    <t>Music (Instrumental) (CC), History (CC), English (CC), Political Science (Minor)</t>
  </si>
  <si>
    <t>1UOA8386-VBUL2668</t>
  </si>
  <si>
    <t>15-07-2023 16:58:19</t>
  </si>
  <si>
    <t>246, NARAINGARH, NARAINGARH MC, AMBALA, HARYANA, India</t>
  </si>
  <si>
    <t>khushidehra635@gmail.com</t>
  </si>
  <si>
    <t>PARAMOUNT CONVENT SCHOOL AKBARPUR DT AMBALA HR</t>
  </si>
  <si>
    <t>KANHAIYA</t>
  </si>
  <si>
    <t>05-05-2006 00:00:00</t>
  </si>
  <si>
    <t>8ZRM4022-FCVQ7995</t>
  </si>
  <si>
    <t>15-07-2023 17:07:51</t>
  </si>
  <si>
    <t>022</t>
  </si>
  <si>
    <t>VILL FATEHPUR 80</t>
  </si>
  <si>
    <t>022, VILL FATEHPUR 80, NARAINGARH BL, AMBALA, HARYANA, India</t>
  </si>
  <si>
    <t>kk3043488@gmail.com</t>
  </si>
  <si>
    <t>GOVT HIGH SCHOOL FATEHPUR</t>
  </si>
  <si>
    <t>GOVT SR SEC SCHOOL, BHUREWALA</t>
  </si>
  <si>
    <t>AMARJEET RAI</t>
  </si>
  <si>
    <t>LAXMI  DEVI</t>
  </si>
  <si>
    <t>20-08-2005 00:00:00</t>
  </si>
  <si>
    <t>4OGC1197-KQWZ5813</t>
  </si>
  <si>
    <t>15-07-2023 17:19:37</t>
  </si>
  <si>
    <t>913, NARAINGARH, NARAINGARH MC, AMBALA, HARYANA, India</t>
  </si>
  <si>
    <t>sshambu365@gmail.com</t>
  </si>
  <si>
    <t>GOVT GIRLS SR SEC SCHOOL</t>
  </si>
  <si>
    <t>7DWT9164-JZJW5127</t>
  </si>
  <si>
    <t>15-07-2023 17:21:47</t>
  </si>
  <si>
    <t>251, NARAINGARH, SHAHZADPUR BL, AMBALA, HARYANA, India</t>
  </si>
  <si>
    <t>ranipalak2005@gmail.com</t>
  </si>
  <si>
    <t>GOVT SEN SEC SCHOOL BARI BASSI</t>
  </si>
  <si>
    <t>JAGAN NATH</t>
  </si>
  <si>
    <t>14-02-2004 00:00:00</t>
  </si>
  <si>
    <t>2KRU2431-SXMT4774</t>
  </si>
  <si>
    <t>15-07-2023 17:39:06</t>
  </si>
  <si>
    <t>POST OFFICE BHUREWALA TEHSIL NARAINGARH</t>
  </si>
  <si>
    <t>30, POST OFFICE BHUREWALA TEHSIL NARAINGARH, NARAINGARH BL, AMBALA, HARYANA, India</t>
  </si>
  <si>
    <t>dhimannitin769@gmail.com</t>
  </si>
  <si>
    <t>GOVT SR SEC SCHOOL BHUREWALA NARAINGARH AMBALA</t>
  </si>
  <si>
    <t>GOVT SR SEC SCHOOL BHUREWALA AMBALA</t>
  </si>
  <si>
    <t>SHAKTI</t>
  </si>
  <si>
    <t>SUKHDARSHAN KUMAR</t>
  </si>
  <si>
    <t>18-10-2002 00:00:00</t>
  </si>
  <si>
    <t>3IXE8713-SIFI4291</t>
  </si>
  <si>
    <t>15-07-2023 17:45:40</t>
  </si>
  <si>
    <t>00, POST OFFICE BHUREWALA TEHSIL NARAINGARH, NARAINGARH BL, AMBALA, HARYANA, India</t>
  </si>
  <si>
    <t>shaktidhiman455@gmail.com</t>
  </si>
  <si>
    <t>KRISHANA SR SEC SCHOOL NOHANI AMBALA</t>
  </si>
  <si>
    <t>GOVT SR SEC BHUREWALA AMBALA</t>
  </si>
  <si>
    <t>Sanskrit (CC), History (CC), Political Science (CC), Geography (Minor)</t>
  </si>
  <si>
    <t>MANJIT KUMAR</t>
  </si>
  <si>
    <t>SWEETY</t>
  </si>
  <si>
    <t>8ZTL1511-CHWK2646</t>
  </si>
  <si>
    <t>15-07-2023 17:58:14</t>
  </si>
  <si>
    <t>KULLARPUR</t>
  </si>
  <si>
    <t>60, KULLARPUR, NARAINGARH BL, AMBALA, HARYANA, India</t>
  </si>
  <si>
    <t>SWEETYX1997@GMAIL.COM</t>
  </si>
  <si>
    <t>RAJAN</t>
  </si>
  <si>
    <t>28-09-2001 00:00:00</t>
  </si>
  <si>
    <t>6TDG8655-EORU5004</t>
  </si>
  <si>
    <t>15-07-2023 18:00:14</t>
  </si>
  <si>
    <t>H.NO-254</t>
  </si>
  <si>
    <t>KURALI</t>
  </si>
  <si>
    <t>H.NO-254, KURALI, NARAINGARH BL, AMBALA, HARYANA, India</t>
  </si>
  <si>
    <t>rajansaini1582@gmail.com</t>
  </si>
  <si>
    <t>N R M HIGH SCHOOL,NARAINGARH(AMBALA)</t>
  </si>
  <si>
    <t>GOVT SR SEC SCHOOL,BHARERI KALAN</t>
  </si>
  <si>
    <t>KRISHAN CHAND</t>
  </si>
  <si>
    <t>08-05-2006 00:00:00</t>
  </si>
  <si>
    <t>1UVG5755-SHIT8809</t>
  </si>
  <si>
    <t>15-07-2023 18:08:39</t>
  </si>
  <si>
    <t>PO LAHA</t>
  </si>
  <si>
    <t>PO LAHA, TEHSIL NARAINGARH, NARAINGARH BL, AMBALA, HARYANA, India</t>
  </si>
  <si>
    <t>krishanchand@gmail.com</t>
  </si>
  <si>
    <t>HIMANSHI</t>
  </si>
  <si>
    <t>21-03-2006 00:00:00</t>
  </si>
  <si>
    <t>9IBY3628-NGEP6157</t>
  </si>
  <si>
    <t>15-07-2023 18:11:11</t>
  </si>
  <si>
    <t>NEAR GURU RAVIDSA MANDIR NARAINGARH</t>
  </si>
  <si>
    <t>115, NEAR GURU RAVIDSA MANDIR NARAINGARH, NARAINGARH MC, AMBALA, HARYANA, India</t>
  </si>
  <si>
    <t>subhasngh1990@gmail.com</t>
  </si>
  <si>
    <t>SOHAN DEVI</t>
  </si>
  <si>
    <t>18-05-2005 00:00:00</t>
  </si>
  <si>
    <t>1UPQ6248-KJXU8513</t>
  </si>
  <si>
    <t>15-07-2023 18:20:00</t>
  </si>
  <si>
    <t>35, ROD LINE, NARAINGARH BL, AMBALA, HARYANA, India</t>
  </si>
  <si>
    <t>sohanngh5555@gmail.com</t>
  </si>
  <si>
    <t>Haryana Open School Board</t>
  </si>
  <si>
    <t>HARYANA OPEN  SCHOOL ,DITT AMBALA</t>
  </si>
  <si>
    <t>GOVT SCHOOL NAGLA RAJPUTAN</t>
  </si>
  <si>
    <t>PRINCE BHATIA</t>
  </si>
  <si>
    <t>26-09-2005 00:00:00</t>
  </si>
  <si>
    <t>7CVP0364-LTWR7333</t>
  </si>
  <si>
    <t>15-07-2023 18:26:36</t>
  </si>
  <si>
    <t>VPO KORWA KHURD</t>
  </si>
  <si>
    <t>93, VPO KORWA KHURD, SHAHZADPUR BL, AMBALA, HARYANA, India</t>
  </si>
  <si>
    <t>princebhatia3035@gmail.com</t>
  </si>
  <si>
    <t>SARASWATI HIGH SCHOOL KARASAN AMBALA</t>
  </si>
  <si>
    <t>GOVT SR SEC SCHOOL KORWA KHURD AMBALA</t>
  </si>
  <si>
    <t>21-09-2005 00:00:00</t>
  </si>
  <si>
    <t>5BCZ9768-BWTH3788</t>
  </si>
  <si>
    <t>15-07-2023 18:26:46</t>
  </si>
  <si>
    <t>136, RURAL, NARAINGARH BL, AMBALA, HARYANA, India</t>
  </si>
  <si>
    <t>simranambli9848@gmail.com</t>
  </si>
  <si>
    <t>NEW ADARSH SR SEC SCHOOL AMBLI</t>
  </si>
  <si>
    <t>18-12-2005 00:00:00</t>
  </si>
  <si>
    <t>1ULX1413-ULFN0419</t>
  </si>
  <si>
    <t>15-07-2023 18:39:56</t>
  </si>
  <si>
    <t>VILL KORWA KHURD</t>
  </si>
  <si>
    <t>52, VILL KORWA KHURD, SHAHZADPUR BL, AMBALA, HARYANA, India</t>
  </si>
  <si>
    <t>harshgujjar139@gmail.com</t>
  </si>
  <si>
    <t>SUNRISE PUBLIC SCHOOL VPO BANAUDI DT AMBALA HRY</t>
  </si>
  <si>
    <t>SUKHWINDER</t>
  </si>
  <si>
    <t>03-08-2005 00:00:00</t>
  </si>
  <si>
    <t>6FDU8117-ZBJW7399</t>
  </si>
  <si>
    <t>15-07-2023 18:51:02</t>
  </si>
  <si>
    <t>sainipalak087@gmail.com</t>
  </si>
  <si>
    <t>25-06-2004 00:00:00</t>
  </si>
  <si>
    <t>5JHJ6848-DHFT4624</t>
  </si>
  <si>
    <t>15-07-2023 18:54:05</t>
  </si>
  <si>
    <t>VPO BHUREWALA</t>
  </si>
  <si>
    <t>VPO BHUREWALA, NARAINGARH, NARAINGARH BL, AMBALA, HARYANA, India</t>
  </si>
  <si>
    <t>nneharani06@gmail.com</t>
  </si>
  <si>
    <t>GOVT SR SEC SCHOOL BHUREWALA</t>
  </si>
  <si>
    <t>ANISHA</t>
  </si>
  <si>
    <t>JASWINDER  KAUR</t>
  </si>
  <si>
    <t>04-09-2005 00:00:00</t>
  </si>
  <si>
    <t>8OXE0495-NCKN8800</t>
  </si>
  <si>
    <t>15-07-2023 19:07:15</t>
  </si>
  <si>
    <t>VILL NAUSHERA PO SADHAURA</t>
  </si>
  <si>
    <t>162, VILL NAUSHERA PO SADHAURA, SADAURA  BL, YAMUNANAGAR, HARYANA, India</t>
  </si>
  <si>
    <t>goninagra722@gmail.com</t>
  </si>
  <si>
    <t>GOVT SR SEC SCHOOL SADHAURA</t>
  </si>
  <si>
    <t>GOVT MODEL SKT S S SCH SADHAURA</t>
  </si>
  <si>
    <t>MOHIT SAINI</t>
  </si>
  <si>
    <t>04-12-2004 00:00:00</t>
  </si>
  <si>
    <t>2WFG6400-FJOR5866</t>
  </si>
  <si>
    <t>15-07-2023 19:11:02</t>
  </si>
  <si>
    <t>AZAMPUR, NARAINGARH, NARAINGARH BL, AMBALA, HARYANA, India</t>
  </si>
  <si>
    <t>urmilaasaini6@gmail.com</t>
  </si>
  <si>
    <t>RAJ SINGH</t>
  </si>
  <si>
    <t>RESHMA  DEVI</t>
  </si>
  <si>
    <t>12-10-2004 00:00:00</t>
  </si>
  <si>
    <t>3SPL5988-KGTS5895</t>
  </si>
  <si>
    <t>15-07-2023 19:40:42</t>
  </si>
  <si>
    <t>00, PO LAHA, NARAINGARH BL, AMBALA, HARYANA, India</t>
  </si>
  <si>
    <t>gurpreetgujjar966@gmail.com</t>
  </si>
  <si>
    <t>JESUS &amp; MARY SCHOOL BHUREWALA AMBALA</t>
  </si>
  <si>
    <t>SAHEEN KHATUN</t>
  </si>
  <si>
    <t>JAMEEL AHMAD</t>
  </si>
  <si>
    <t>SHUBANA  KHATUN</t>
  </si>
  <si>
    <t>31-05-2005 00:00:00</t>
  </si>
  <si>
    <t>Muslim</t>
  </si>
  <si>
    <t>5TLP6275-SNZQ0766</t>
  </si>
  <si>
    <t>15-07-2023 19:43:32</t>
  </si>
  <si>
    <t>JK3697520@GMAIL.COM</t>
  </si>
  <si>
    <t>HARJINDER SINGH</t>
  </si>
  <si>
    <t>SATVINDER  KAUR</t>
  </si>
  <si>
    <t>17-07-2004 00:00:00</t>
  </si>
  <si>
    <t>8FZS5548-EGHG7871</t>
  </si>
  <si>
    <t>15-07-2023 19:55:02</t>
  </si>
  <si>
    <t>79/3</t>
  </si>
  <si>
    <t>79/3, NARAINGARH, NARAINGARH MC, AMBALA, HARYANA, India</t>
  </si>
  <si>
    <t>singhj20238@gmail.com</t>
  </si>
  <si>
    <t>ARYA SR SEC SCHOOL NARAINGARH AMBALA HARYANA 134203</t>
  </si>
  <si>
    <t>ARYA SENIOR SECONDARY SCHOOL NARAINGARH AMBALA HARYANA 134203</t>
  </si>
  <si>
    <t>MAMTESH DEVI</t>
  </si>
  <si>
    <t>17-11-2005 00:00:00</t>
  </si>
  <si>
    <t>3ETK2946-HBZB9791</t>
  </si>
  <si>
    <t>16-07-2023 08:48:29</t>
  </si>
  <si>
    <t>VILL RAJJU MAJRA</t>
  </si>
  <si>
    <t>41, VILL RAJJU MAJRA, NARAINGARH BL, AMBALA, HARYANA, India</t>
  </si>
  <si>
    <t>sk9204525@gmail.com</t>
  </si>
  <si>
    <t>S M B GEETA SR SEC SCHOOL NARAINGARH</t>
  </si>
  <si>
    <t>SANT KUMAR</t>
  </si>
  <si>
    <t>JASVINDER  KAUR</t>
  </si>
  <si>
    <t>17-08-2005 00:00:00</t>
  </si>
  <si>
    <t>3IDR7844-HHTK2486</t>
  </si>
  <si>
    <t>16-07-2023 09:27:30</t>
  </si>
  <si>
    <t>NEAR RAVIDASS MANDIR</t>
  </si>
  <si>
    <t>11, NEAR RAVIDASS MANDIR, NARAINGARH BL, AMBALA, HARYANA, India</t>
  </si>
  <si>
    <t>lovelysinghal047@gmil.com</t>
  </si>
  <si>
    <t>SHIVA NTIONL HIGH SCHOOL, NAGLA RJPUTANA</t>
  </si>
  <si>
    <t>SARASWATI SR SEC SCHOOL, BHOGPUR</t>
  </si>
  <si>
    <t>RAJNI  DEVI</t>
  </si>
  <si>
    <t>17-08-2004 00:00:00</t>
  </si>
  <si>
    <t>8ABT6033-PGCX9997</t>
  </si>
  <si>
    <t>16-07-2023 10:42:37</t>
  </si>
  <si>
    <t>VILL PULEWALA</t>
  </si>
  <si>
    <t>00, VILL PULEWALA, NARAINGARH BL, AMBALA, HARYANA, India</t>
  </si>
  <si>
    <t>sharmaanchal4467@gmail.com</t>
  </si>
  <si>
    <t>DAMANJEET SINGH</t>
  </si>
  <si>
    <t>JAGMOHAN SINGH</t>
  </si>
  <si>
    <t>GURVINDER  KAUR</t>
  </si>
  <si>
    <t>29-09-2003 00:00:00</t>
  </si>
  <si>
    <t>3QGF8437-PLSC1248</t>
  </si>
  <si>
    <t>16-07-2023 10:42:52</t>
  </si>
  <si>
    <t>NEAR GOVT SCHOOL</t>
  </si>
  <si>
    <t>133, NEAR GOVT SCHOOL, SADAURA  BL, YAMUNANAGAR, HARYANA, India</t>
  </si>
  <si>
    <t>damanghuma095@gmail.com</t>
  </si>
  <si>
    <t>GOVT SR SEC SCHOOL, LAHARPUR</t>
  </si>
  <si>
    <t>23-07-2004 00:00:00</t>
  </si>
  <si>
    <t>1TRL0759-FWZZ8380</t>
  </si>
  <si>
    <t>16-07-2023 11:16:46</t>
  </si>
  <si>
    <t>MEHMADPUR</t>
  </si>
  <si>
    <t>451, MEHMADPUR, SADAURA  BL, YAMUNANAGAR, HARYANA, India</t>
  </si>
  <si>
    <t>mvsingh473@gmail.com</t>
  </si>
  <si>
    <t>Ankita Rani</t>
  </si>
  <si>
    <t>Rajinder Singh</t>
  </si>
  <si>
    <t>Usha Rani</t>
  </si>
  <si>
    <t>09-02-2004 00:00:00</t>
  </si>
  <si>
    <t>16-07-2023 11:36:42</t>
  </si>
  <si>
    <t>Mirpur Gurudwara</t>
  </si>
  <si>
    <t>Kheri</t>
  </si>
  <si>
    <t>raniankita861@gmail.com</t>
  </si>
  <si>
    <t>Govt Sr Sec School Kathemajra (Ambala)</t>
  </si>
  <si>
    <t>13-04-2006 00:00:00</t>
  </si>
  <si>
    <t>5HDB2600-RMSQ8635</t>
  </si>
  <si>
    <t>16-07-2023 11:39:40</t>
  </si>
  <si>
    <t>000</t>
  </si>
  <si>
    <t>000, RURAL, NARAINGARH BL, AMBALA, HARYANA, India</t>
  </si>
  <si>
    <t>ikhushikhushisaini@gmail.com</t>
  </si>
  <si>
    <t>NIRMAL KUMAR</t>
  </si>
  <si>
    <t>SANGITA</t>
  </si>
  <si>
    <t>12-07-2005 00:00:00</t>
  </si>
  <si>
    <t>1XMZ4740-JCSG0604</t>
  </si>
  <si>
    <t>16-07-2023 12:20:47</t>
  </si>
  <si>
    <t>KHANPUR RAJPUTAN</t>
  </si>
  <si>
    <t>1, KHANPUR RAJPUTAN, NARAINGARH BL, AMBALA, HARYANA, India</t>
  </si>
  <si>
    <t>SAINIPALAK046@GMAIL.COM</t>
  </si>
  <si>
    <t>RAJESH SAINI</t>
  </si>
  <si>
    <t>28-08-2004 00:00:00</t>
  </si>
  <si>
    <t>5MKS2637-DFZU9444</t>
  </si>
  <si>
    <t>16-07-2023 13:28:42</t>
  </si>
  <si>
    <t>VPO PATHRERI</t>
  </si>
  <si>
    <t>NEAR KUMHAR DHARMSHALA</t>
  </si>
  <si>
    <t>VPO PATHRERI, NEAR KUMHAR DHARMSHALA, SHAHZADPUR BL, AMBALA, HARYANA, India</t>
  </si>
  <si>
    <t>jatinsaini2868@gmail.com</t>
  </si>
  <si>
    <t>SHIVA HIGH SCHOOL PATHRERI AMBALA</t>
  </si>
  <si>
    <t>GOVT SR SEC SCHOOL PATHRERI AMBALA</t>
  </si>
  <si>
    <t>SATAR</t>
  </si>
  <si>
    <t>ULFAN</t>
  </si>
  <si>
    <t>20-02-2006 00:00:00</t>
  </si>
  <si>
    <t>8TIB5584-KRKI8082</t>
  </si>
  <si>
    <t>16-07-2023 14:15:44</t>
  </si>
  <si>
    <t>0, NARAINGARH, NARAINGARH BL, AMBALA, HARYANA, India</t>
  </si>
  <si>
    <t>GOVT GIRL SR SEC SCHOOL KANJALA</t>
  </si>
  <si>
    <t>Commerce</t>
  </si>
  <si>
    <t>GAURAV SHARMA</t>
  </si>
  <si>
    <t>SHASHI BHUSHAN</t>
  </si>
  <si>
    <t>ROMI  DEVI</t>
  </si>
  <si>
    <t>09-12-2002 00:00:00</t>
  </si>
  <si>
    <t>4HCQ3839-UTEA9491</t>
  </si>
  <si>
    <t>16-07-2023 15:09:04</t>
  </si>
  <si>
    <t>EWS</t>
  </si>
  <si>
    <t>438 MOHAN WALA KUAN</t>
  </si>
  <si>
    <t>438 MOHAN WALA KUAN, NARAINGARH, NARAINGARH MC, AMBALA, HARYANA, India</t>
  </si>
  <si>
    <t>gauravsharma74693@gmail.com</t>
  </si>
  <si>
    <t>S D HIGH  SCHOOL NARAINGARH AMBALA</t>
  </si>
  <si>
    <t>GOVT SR SEC SCHOOL NARAINGARH AMBALA</t>
  </si>
  <si>
    <t>08-08-2005 00:00:00</t>
  </si>
  <si>
    <t>5WQV1513-JLDF1159</t>
  </si>
  <si>
    <t>16-07-2023 15:14:33</t>
  </si>
  <si>
    <t>PO KATHE MAJRA</t>
  </si>
  <si>
    <t>NA, PO KATHE MAJRA, NARAINGARH BL, AMBALA, HARYANA, India</t>
  </si>
  <si>
    <t>kravi720959@gmail.com</t>
  </si>
  <si>
    <t>GOVT SR SEC KTHATE MAJRA</t>
  </si>
  <si>
    <t>GULSAHN KUMAR</t>
  </si>
  <si>
    <t>SALOCHANA</t>
  </si>
  <si>
    <t>08-10-1999 00:00:00</t>
  </si>
  <si>
    <t>7OHP7871-AERF1884</t>
  </si>
  <si>
    <t>16-07-2023 15:57:52</t>
  </si>
  <si>
    <t>425, NARAINGARH, NARAINGARH BL, AMBALA, HARYANA, India</t>
  </si>
  <si>
    <t>kumarankit85205@gmail.com</t>
  </si>
  <si>
    <t>shiva national high school nagla rajputan</t>
  </si>
  <si>
    <t>SARASWATI SR SEC SCHOOL BHOGPUR YNR</t>
  </si>
  <si>
    <t>11-12-2004 00:00:00</t>
  </si>
  <si>
    <t>3HED2404-CBNW8697</t>
  </si>
  <si>
    <t>16-07-2023 16:15:36</t>
  </si>
  <si>
    <t>BARSU MAJRA</t>
  </si>
  <si>
    <t>49, BARSU MAJRA, NARAINGARH BL, AMBALA, HARYANA, India</t>
  </si>
  <si>
    <t>vanshikasaini9588@gmail.com</t>
  </si>
  <si>
    <t>SHIVALIK SR SEC SCHOOL SADHAURA YAMUNA NAGAR</t>
  </si>
  <si>
    <t>MANVINDER SINGH</t>
  </si>
  <si>
    <t>KULDISH KAUR</t>
  </si>
  <si>
    <t>04-11-2003 00:00:00</t>
  </si>
  <si>
    <t>1IFO7053-WBNP6117</t>
  </si>
  <si>
    <t>16-07-2023 16:21:36</t>
  </si>
  <si>
    <t>289, NEAR GOVT SCHOOL, NARAINGARH BL, AMBALA, HARYANA, India</t>
  </si>
  <si>
    <t>manindersingh3933@gmail.com</t>
  </si>
  <si>
    <t>AMRISH KUMAR</t>
  </si>
  <si>
    <t>MANISHA DEVI</t>
  </si>
  <si>
    <t>30-06-2003 00:00:00</t>
  </si>
  <si>
    <t>5SCZ4475-FGIM8042</t>
  </si>
  <si>
    <t>16-07-2023 16:36:26</t>
  </si>
  <si>
    <t>Gali 2</t>
  </si>
  <si>
    <t>181, Gali 2, NARAINGARH BL, AMBALA, HARYANA, India</t>
  </si>
  <si>
    <t>abhigujjar785@gmail.com</t>
  </si>
  <si>
    <t>NEW SARASWATI HIGH SCHOOL NAGLA RAJPUTANA AMBALA</t>
  </si>
  <si>
    <t>SHIVALIK SR SEC SCHOOL SADHAURA YAMUNANAGAR</t>
  </si>
  <si>
    <t>30-06-2006 00:00:00</t>
  </si>
  <si>
    <t>3UPB4729-BEGH9876</t>
  </si>
  <si>
    <t>16-07-2023 16:56:17</t>
  </si>
  <si>
    <t>Chautan</t>
  </si>
  <si>
    <t>0, Chautan, SHAHZADPUR BL, AMBALA, HARYANA, India</t>
  </si>
  <si>
    <t>HIMANSHUSAINI9465@GMAIL.COM</t>
  </si>
  <si>
    <t>Saraswati High School Dhanana</t>
  </si>
  <si>
    <t>Arya se sec school Naraingarh</t>
  </si>
  <si>
    <t>19-10-2005 00:00:00</t>
  </si>
  <si>
    <t>4ZPD6728-AZSZ6319</t>
  </si>
  <si>
    <t>16-07-2023 17:31:44</t>
  </si>
  <si>
    <t>NEAR KRIYANA STORE</t>
  </si>
  <si>
    <t>318, NEAR KRIYANA STORE, NARAINGARH BL, AMBALA, HARYANA, India</t>
  </si>
  <si>
    <t>saini19muskan@gmail.com</t>
  </si>
  <si>
    <t>28-12-2005 00:00:00</t>
  </si>
  <si>
    <t>7GUN4057-4QQR8506</t>
  </si>
  <si>
    <t>16-07-2023 18:34:39</t>
  </si>
  <si>
    <t>211, VILL RAJJU MAJRA, NARAINGARH BL, AMBALA, HARYANA, India</t>
  </si>
  <si>
    <t>salonisainirajumajra@gmail.com</t>
  </si>
  <si>
    <t>SHIVA NATIONAL HIGH SCHOOL NAGLA RAJPUTANA</t>
  </si>
  <si>
    <t>SHAHEED PAWAN KUMAR SAINI GOVT SR SEC SCHOOL, GADHAULI</t>
  </si>
  <si>
    <t>DAYA RAM</t>
  </si>
  <si>
    <t>SWARNO  DEVI</t>
  </si>
  <si>
    <t>06-12-2004 00:00:00</t>
  </si>
  <si>
    <t>5RCT2559-UDGE8284</t>
  </si>
  <si>
    <t>16-07-2023 19:05:55</t>
  </si>
  <si>
    <t>NEAR GURU RAVIDAS MANDIR</t>
  </si>
  <si>
    <t>82, NEAR GURU RAVIDAS MANDIR, NARAINGARH BL, AMBALA, HARYANA, India</t>
  </si>
  <si>
    <t>kumarsumit93934@gmail.com</t>
  </si>
  <si>
    <t>NEW SARSWATI SR SEC SCHOOL NAGLA RAJPUTAN AMBALA</t>
  </si>
  <si>
    <t>NEW SARSWATI SR SEC SCHOOL NAGLA RAJPUTAN</t>
  </si>
  <si>
    <t>Geography (CC), Economics (CC), Political Science (CC), Mathematics (Minor)</t>
  </si>
  <si>
    <t>Rekha Devi</t>
  </si>
  <si>
    <t>Karanvir</t>
  </si>
  <si>
    <t>18-10-2000 00:00:00</t>
  </si>
  <si>
    <t>4UXY6362-GDIQ5608</t>
  </si>
  <si>
    <t>16-07-2023 19:17:09</t>
  </si>
  <si>
    <t>140, LAKHNAURA, NARAINGARH BL, AMBALA, HARYANA, India</t>
  </si>
  <si>
    <t>rd4197280@gmail.com</t>
  </si>
  <si>
    <t>ARYA SR SEC PUBLIC SCHOOL, NARAINGARH</t>
  </si>
  <si>
    <t>VERSHA</t>
  </si>
  <si>
    <t>RANI  DEVI</t>
  </si>
  <si>
    <t>19-12-2005 00:00:00</t>
  </si>
  <si>
    <t>2AZY0393-ZRFA5724</t>
  </si>
  <si>
    <t>16-07-2023 19:55:32</t>
  </si>
  <si>
    <t>H.NO-219</t>
  </si>
  <si>
    <t>AMBLI</t>
  </si>
  <si>
    <t>H.NO-219, AMBLI, NARAINGARH BL, AMBALA, HARYANA, India</t>
  </si>
  <si>
    <t>versha19122005@gmail.com</t>
  </si>
  <si>
    <t>Haryana State Board of Technical Education</t>
  </si>
  <si>
    <t>09-08-2002 00:00:00</t>
  </si>
  <si>
    <t>7BWE0248-DMNW3819</t>
  </si>
  <si>
    <t>16-07-2023 20:05:14</t>
  </si>
  <si>
    <t>VILL KALA AMB RAMA BAGH</t>
  </si>
  <si>
    <t>PO HAMIDPUR TEH NARAINGARH</t>
  </si>
  <si>
    <t>VILL KALA AMB RAMA BAGH, PO HAMIDPUR TEH NARAINGARH, NARAINGARH BL, AMBALA, HARYANA, India</t>
  </si>
  <si>
    <t>ramansingh672208@gmail.com</t>
  </si>
  <si>
    <t>SMB GEETA SR SEC SCHOOL NARAINGARH</t>
  </si>
  <si>
    <t>YOGESH SAINI</t>
  </si>
  <si>
    <t>09-08-2003 00:00:00</t>
  </si>
  <si>
    <t>6WCK9253-SJSV1677</t>
  </si>
  <si>
    <t>16-07-2023 20:08:02</t>
  </si>
  <si>
    <t>64, ROD LINE, NARAINGARH BL, AMBALA, HARYANA, India</t>
  </si>
  <si>
    <t>NEW ADARSH SR SEC SCHOOL ,AMBLI  AMBALA</t>
  </si>
  <si>
    <t>M R D  SR SEC SCHOOL ,DHANANA AMBALA</t>
  </si>
  <si>
    <t>AMAN INSAN</t>
  </si>
  <si>
    <t>17-12-2004 00:00:00</t>
  </si>
  <si>
    <t>7BWE0248-MVRE7335</t>
  </si>
  <si>
    <t>16-07-2023 20:08:57</t>
  </si>
  <si>
    <t>VILL KALA AMB DERA</t>
  </si>
  <si>
    <t>VILL KALA AMB DERA, TEH NARAINGARH, NARAINGARH BL, AMBALA, HARYANA, India</t>
  </si>
  <si>
    <t>amaninsan7779@gmail.com</t>
  </si>
  <si>
    <t>NRM HIGH SCHOOL NARAINGARH</t>
  </si>
  <si>
    <t>ISHU BHARTI</t>
  </si>
  <si>
    <t>06-12-2005 00:00:00</t>
  </si>
  <si>
    <t>1XYP4304-CXXY9922</t>
  </si>
  <si>
    <t>16-07-2023 21:11:06</t>
  </si>
  <si>
    <t>NEAR GOVT PRIMARY SCHOOL</t>
  </si>
  <si>
    <t>00, NEAR GOVT PRIMARY SCHOOL, SADAURA  BL, YAMUNANAGAR, HARYANA, India</t>
  </si>
  <si>
    <t>ishugujjar65378@gmail.com</t>
  </si>
  <si>
    <t>RAJIYA BEGAM</t>
  </si>
  <si>
    <t>12-11-2005 00:00:00</t>
  </si>
  <si>
    <t>1EDZ3644-ZQXE1959</t>
  </si>
  <si>
    <t>17-07-2023 09:27:39</t>
  </si>
  <si>
    <t>BAROLI</t>
  </si>
  <si>
    <t>20, BAROLI, NARAINGARH BL, AMBALA, HARYANA, India</t>
  </si>
  <si>
    <t>sameerkhanhr04@gmail.com</t>
  </si>
  <si>
    <t>English (CC), Hindi (CC), History (CC), Mathematics (Minor)</t>
  </si>
  <si>
    <t>DIGVIJAY RAI</t>
  </si>
  <si>
    <t>10-10-2003 00:00:00</t>
  </si>
  <si>
    <t>6LCP3542-DMOD5736</t>
  </si>
  <si>
    <t>17-07-2023 09:30:33</t>
  </si>
  <si>
    <t>SHERPUR</t>
  </si>
  <si>
    <t>99, SHERPUR, SHAHZADPUR BL, AMBALA, HARYANA, India</t>
  </si>
  <si>
    <t>digvijayrai596@gmail.com</t>
  </si>
  <si>
    <t>KRISHNA SR SEC SCHOOL NOHANI</t>
  </si>
  <si>
    <t>GOVT SR SEC SCHOOL KARASAN</t>
  </si>
  <si>
    <t>18-07-2005 00:00:00</t>
  </si>
  <si>
    <t>4YUF3868-NHRI4386</t>
  </si>
  <si>
    <t>17-07-2023 09:50:32</t>
  </si>
  <si>
    <t>VPO PANJLASA</t>
  </si>
  <si>
    <t>PANJLASA</t>
  </si>
  <si>
    <t>VPO PANJLASA, PANJLASA, NARAINGARH BL, AMBALA, HARYANA, India</t>
  </si>
  <si>
    <t>pd0209319@gmail.com</t>
  </si>
  <si>
    <t>K V I T B P B T C BHANU PANCHKULA HARYANA</t>
  </si>
  <si>
    <t>MEENA  DEVI</t>
  </si>
  <si>
    <t>05-10-2005 00:00:00</t>
  </si>
  <si>
    <t>7LQC9646-TFBW8588</t>
  </si>
  <si>
    <t>17-07-2023 09:56:06</t>
  </si>
  <si>
    <t>HNO 157</t>
  </si>
  <si>
    <t>VPO KURALI</t>
  </si>
  <si>
    <t>HNO 157, VPO KURALI, NARAINGARH BL, AMBALA, HARYANA, India</t>
  </si>
  <si>
    <t>LUCKYVERMA9633@GMAIL.COM</t>
  </si>
  <si>
    <t>SHIVA NATIONAL SCHOOL NAGLA RAJPUTANA</t>
  </si>
  <si>
    <t>GOVT SR SECONDARY SCHOOL, KURALI</t>
  </si>
  <si>
    <t>JAGIR SINGH</t>
  </si>
  <si>
    <t>22-09-2004 00:00:00</t>
  </si>
  <si>
    <t>5IVR5553-VKTN6664</t>
  </si>
  <si>
    <t>23-08-2023 13:41:04</t>
  </si>
  <si>
    <t>PO.SADHAURA</t>
  </si>
  <si>
    <t>33, PO.SADHAURA, SADAURA  BL, YAMUNANAGAR, HARYANA, India</t>
  </si>
  <si>
    <t>neelamismailpur22@gmail.com</t>
  </si>
  <si>
    <t>S D ADARSH JAIN KANYA MAHAVIDYALA SADHAURA YAMUNA NAGAR</t>
  </si>
  <si>
    <t>27-06-2005 00:00:00</t>
  </si>
  <si>
    <t>4WQJ0044-ANWJ1584</t>
  </si>
  <si>
    <t>17-07-2023 10:31:33</t>
  </si>
  <si>
    <t>FATEHGARH</t>
  </si>
  <si>
    <t>178, FATEHGARH, SHAHZADPUR BL, AMBALA, HARYANA, India</t>
  </si>
  <si>
    <t>tejindersingh14g@gmail.com</t>
  </si>
  <si>
    <t>GOVT SR SEC SCHOOL KATHE MAJRA AMBALA</t>
  </si>
  <si>
    <t>ROCKY</t>
  </si>
  <si>
    <t>JAGIRA RAM</t>
  </si>
  <si>
    <t>10-10-2002 00:00:00</t>
  </si>
  <si>
    <t>6YJO2226-VDKN6100</t>
  </si>
  <si>
    <t>17-07-2023 10:52:27</t>
  </si>
  <si>
    <t>RASIDPUR</t>
  </si>
  <si>
    <t>RASIDPUR, RASIDPUR, SHAHZADPUR BL, AMBALA, HARYANA, India</t>
  </si>
  <si>
    <t>rockygujjar0426@gmail.com</t>
  </si>
  <si>
    <t>HARYANA OPEN SCHOOL AMBALA</t>
  </si>
  <si>
    <t>NATHU SINGH</t>
  </si>
  <si>
    <t>NILAM DEVI</t>
  </si>
  <si>
    <t>21-01-2005 00:00:00</t>
  </si>
  <si>
    <t>2IFZ5495-EJOI5119</t>
  </si>
  <si>
    <t>17-07-2023 11:11:57</t>
  </si>
  <si>
    <t>na</t>
  </si>
  <si>
    <t>na, na, SHAHZADPUR BL, AMBALA, HARYANA, India</t>
  </si>
  <si>
    <t>khushirana2669@gmail.com</t>
  </si>
  <si>
    <t>PINKY DEVI</t>
  </si>
  <si>
    <t>03-01-2006 00:00:00</t>
  </si>
  <si>
    <t>5BTQ5926-YBMV5297</t>
  </si>
  <si>
    <t>17-07-2023 11:39:18</t>
  </si>
  <si>
    <t>NEAR AATA CHAKI</t>
  </si>
  <si>
    <t>198, NEAR AATA CHAKI, NARAINGARH BL, AMBALA, HARYANA, India</t>
  </si>
  <si>
    <t>gurvindersingh3106@gmail.com</t>
  </si>
  <si>
    <t>GOVT SR SEC SCHOOL NAGLA RAJPUTAN AMBALA</t>
  </si>
  <si>
    <t>GOVT SR SEC SCHOOL, NAGLA RAJPUTAN</t>
  </si>
  <si>
    <t>JARNAILO  DEVI</t>
  </si>
  <si>
    <t>16-08-2004 00:00:00</t>
  </si>
  <si>
    <t>9FNV5320-FNPW0671</t>
  </si>
  <si>
    <t>17-07-2023 11:52:22</t>
  </si>
  <si>
    <t>BILASPUR BL</t>
  </si>
  <si>
    <t>PO KAPAL MOCHAN</t>
  </si>
  <si>
    <t>TEHSIL BILASPUR</t>
  </si>
  <si>
    <t>PO KAPAL MOCHAN, TEHSIL BILASPUR, BILASPUR BL, YAMUNANAGAR, HARYANA, India</t>
  </si>
  <si>
    <t>bsehgal593@gmail.com</t>
  </si>
  <si>
    <t>SHARAB SINGH</t>
  </si>
  <si>
    <t>26-08-2005 00:00:00</t>
  </si>
  <si>
    <t>9UKC6897-FUFW2593</t>
  </si>
  <si>
    <t>17-07-2023 12:22:53</t>
  </si>
  <si>
    <t>SAMBHALWA</t>
  </si>
  <si>
    <t>74, SAMBHALWA, NARAINGARH BL, AMBALA, HARYANA, India</t>
  </si>
  <si>
    <t>gujjarrekha64@gmail.com</t>
  </si>
  <si>
    <t>Govt. Sr Sec School, Laha</t>
  </si>
  <si>
    <t>04-07-2005 00:00:00</t>
  </si>
  <si>
    <t>7ZCQ0244-HXLW4744</t>
  </si>
  <si>
    <t>17-07-2023 12:35:07</t>
  </si>
  <si>
    <t>DHANANA</t>
  </si>
  <si>
    <t>163, DHANANA, SHAHZADPUR BL, AMBALA, HARYANA, India</t>
  </si>
  <si>
    <t>vc6972558@gmail.com</t>
  </si>
  <si>
    <t>2LZN4011-VJFJ9259</t>
  </si>
  <si>
    <t>17-07-2023 12:45:57</t>
  </si>
  <si>
    <t>HAMIDPUR</t>
  </si>
  <si>
    <t>21, HAMIDPUR, NARAINGARH BL, AMBALA, HARYANA, India</t>
  </si>
  <si>
    <t>kumrrkartik9050@gmail.com</t>
  </si>
  <si>
    <t>GOVT HIGH SCHOOL HAMIDPUR (AMBALA)</t>
  </si>
  <si>
    <t>GOVT GIRLS SR SEC SCHOOL NARAINGARH AMBALA</t>
  </si>
  <si>
    <t>03-07-2003 00:00:00</t>
  </si>
  <si>
    <t>9SYR3504-AEFK3591</t>
  </si>
  <si>
    <t>17-07-2023 12:51:20</t>
  </si>
  <si>
    <t>VILL HUSSAINI, TEH- NARAINGARH</t>
  </si>
  <si>
    <t>0, VILL HUSSAINI, TEH- NARAINGARH, NARAINGARH BL, AMBALA, HARYANA, India</t>
  </si>
  <si>
    <t>singhnavneet0667@gmail.com</t>
  </si>
  <si>
    <t>BARUWA RAM</t>
  </si>
  <si>
    <t>GEETA  RANI</t>
  </si>
  <si>
    <t>23-04-2004 00:00:00</t>
  </si>
  <si>
    <t>8EOQ1508-TXKE1455</t>
  </si>
  <si>
    <t>17-07-2023 13:37:41</t>
  </si>
  <si>
    <t>MAIN GALI</t>
  </si>
  <si>
    <t>129, MAIN GALI, SADAURA  BL, YAMUNANAGAR, HARYANA, India</t>
  </si>
  <si>
    <t>mahitanumanu@gmail.com</t>
  </si>
  <si>
    <t>PUSHPA  DEVI</t>
  </si>
  <si>
    <t>08-09-2004 00:00:00</t>
  </si>
  <si>
    <t>1FCK2882-TSMV6495</t>
  </si>
  <si>
    <t>17-07-2023 15:42:15</t>
  </si>
  <si>
    <t>84, NARAINGARH, NARAINGARH BL, AMBALA, HARYANA, India</t>
  </si>
  <si>
    <t>palankush8246@gmail.com</t>
  </si>
  <si>
    <t>Gaganpreet</t>
  </si>
  <si>
    <t>Lakhwinder Singh</t>
  </si>
  <si>
    <t>SATVINDER KAUR</t>
  </si>
  <si>
    <t>11-02-2006 00:00:00</t>
  </si>
  <si>
    <t>4TBK1039-JUWS7621</t>
  </si>
  <si>
    <t>17-07-2023 16:39:35</t>
  </si>
  <si>
    <t>06</t>
  </si>
  <si>
    <t>NAGGAL GHAROULI</t>
  </si>
  <si>
    <t>06, NAGGAL GHAROULI, SHAHZADPUR BL, AMBALA, HARYANA, India</t>
  </si>
  <si>
    <t>singhjaskirat12339@gmail.com</t>
  </si>
  <si>
    <t>GGSS SCHOOL SHAHZADPUR</t>
  </si>
  <si>
    <t>KAJAL KUMARI</t>
  </si>
  <si>
    <t>GHANSHYAM</t>
  </si>
  <si>
    <t>28-11-2004 00:00:00</t>
  </si>
  <si>
    <t>7TUP8637-RMFR9294</t>
  </si>
  <si>
    <t>17-07-2023 17:01:49</t>
  </si>
  <si>
    <t>68 DARSHAN NAGAR</t>
  </si>
  <si>
    <t>KALA AMB</t>
  </si>
  <si>
    <t>68 DARSHAN NAGAR, KALA AMB, NARAINGARH BL, AMBALA, HARYANA, India</t>
  </si>
  <si>
    <t>PRAJAPATIGHANSYAM547@GMAIL.COM</t>
  </si>
  <si>
    <t>GOVT SR SEC SCHOOLTRILOKPUR</t>
  </si>
  <si>
    <t>GOVT SR SEC SCHOOL KALA AMB</t>
  </si>
  <si>
    <t>MOHIT SINGH</t>
  </si>
  <si>
    <t>21-09-2003 00:00:00</t>
  </si>
  <si>
    <t>6MFW5686-RONT0617</t>
  </si>
  <si>
    <t>17-07-2023 17:14:53</t>
  </si>
  <si>
    <t>VPO SALEHPUR</t>
  </si>
  <si>
    <t>VPO SALEHPUR, SADHAURA, SADAURA  BL, YAMUNANAGAR, HARYANA, India</t>
  </si>
  <si>
    <t>mohitjassi438@gmail.com</t>
  </si>
  <si>
    <t>SHIVALIK SR SEC SCHOOL SADHAURA</t>
  </si>
  <si>
    <t>SANJANA RANI</t>
  </si>
  <si>
    <t>GYANO DEVI</t>
  </si>
  <si>
    <t>06-09-2003 00:00:00</t>
  </si>
  <si>
    <t>2HDH5955-AKDL3560</t>
  </si>
  <si>
    <t>17-07-2023 17:20:44</t>
  </si>
  <si>
    <t>KURUKSHETRA</t>
  </si>
  <si>
    <t>BABAIN BL</t>
  </si>
  <si>
    <t>MAIN STREET</t>
  </si>
  <si>
    <t>50, MAIN STREET, BABAIN BL, KURUKSHETRA, HARYANA, India</t>
  </si>
  <si>
    <t>sahabsinjgh88561@gmail.com</t>
  </si>
  <si>
    <t>GOVT SR SEC SCHOOL GUDHA</t>
  </si>
  <si>
    <t>TANISH</t>
  </si>
  <si>
    <t>11-12-2005 00:00:00</t>
  </si>
  <si>
    <t>5ZZH9095-HRDD7590</t>
  </si>
  <si>
    <t>17-07-2023 17:36:03</t>
  </si>
  <si>
    <t>H.NO-235</t>
  </si>
  <si>
    <t>GANAULI</t>
  </si>
  <si>
    <t>H.NO-235, GANAULI, NARAINGARH BL, AMBALA, HARYANA, India</t>
  </si>
  <si>
    <t>SAINITANISH051@GMAIL.COM</t>
  </si>
  <si>
    <t>SARTHAK</t>
  </si>
  <si>
    <t>VIMLA  DEVI</t>
  </si>
  <si>
    <t>17-09-2005 00:00:00</t>
  </si>
  <si>
    <t>8FMB8031-MVIA9660</t>
  </si>
  <si>
    <t>17-07-2023 17:49:15</t>
  </si>
  <si>
    <t>04</t>
  </si>
  <si>
    <t>HASSANPUR</t>
  </si>
  <si>
    <t>04, HASSANPUR, NARAINGARH BL, AMBALA, HARYANA, India</t>
  </si>
  <si>
    <t>sarthakpanditsarthak@gmail.com</t>
  </si>
  <si>
    <t>SHARDA VIDYA NIKETAN SR SEC SCHOOL HASSANPUR AMBALA</t>
  </si>
  <si>
    <t>YUVRAJ</t>
  </si>
  <si>
    <t>PRITHI SINGH</t>
  </si>
  <si>
    <t>SATBIR  KAUR</t>
  </si>
  <si>
    <t>07-10-2003 00:00:00</t>
  </si>
  <si>
    <t>7XNF7577-LJTH9891</t>
  </si>
  <si>
    <t>17-07-2023 18:09:51</t>
  </si>
  <si>
    <t>00, 00, SHAHZADPUR BL, AMBALA, HARYANA, India</t>
  </si>
  <si>
    <t>yuvraj97814812197@gmail.com</t>
  </si>
  <si>
    <t>HARYANA OPEN SCHOOL PANCHKULA</t>
  </si>
  <si>
    <t>SHRI ADWAIT SWAROOP HIRA PURI PARAM GYAN JYOTI SR SEC SCHOOL KOT PANCHKULA</t>
  </si>
  <si>
    <t>Mathematics (CC), English (CC), Hindi (CC), History (Minor)</t>
  </si>
  <si>
    <t>KRISHAN</t>
  </si>
  <si>
    <t>09-07-2005 00:00:00</t>
  </si>
  <si>
    <t>5RKP8502-ABDS4542</t>
  </si>
  <si>
    <t>17-07-2023 18:21:58</t>
  </si>
  <si>
    <t>hiteshs1322@gmail.com</t>
  </si>
  <si>
    <t>STARLIT INTL SCHOOL DANDLAWAR DT PANCHKULA HRY</t>
  </si>
  <si>
    <t>10-09-2006 00:00:00</t>
  </si>
  <si>
    <t>7AIY0284-ZTST5622</t>
  </si>
  <si>
    <t>17-07-2023 18:24:11</t>
  </si>
  <si>
    <t>45, RURAL, NARAINGARH BL, AMBALA, HARYANA, India</t>
  </si>
  <si>
    <t>GOVT HIGH SCHOOL AMBLI</t>
  </si>
  <si>
    <t>GOVT GRIL  SR SEC SCHOOL NARAINGARH</t>
  </si>
  <si>
    <t>KANTA  DEVI</t>
  </si>
  <si>
    <t>22-12-2005 00:00:00</t>
  </si>
  <si>
    <t>5YHB1173-QQRF6242</t>
  </si>
  <si>
    <t>17-07-2023 18:33:00</t>
  </si>
  <si>
    <t>0, NEAR RAVIDASS MANDIR, NARAINGARH BL, AMBALA, HARYANA, India</t>
  </si>
  <si>
    <t>vishalgogian85@gmail.com</t>
  </si>
  <si>
    <t>SHIKSHA DEVI</t>
  </si>
  <si>
    <t>27-11-2004 00:00:00</t>
  </si>
  <si>
    <t>3GYG5539-NNXS1778</t>
  </si>
  <si>
    <t>17-07-2023 18:37:34</t>
  </si>
  <si>
    <t>15, RURAL, NARAINGARH BL, AMBALA, HARYANA, India</t>
  </si>
  <si>
    <t>sk6975528@gmail.com</t>
  </si>
  <si>
    <t>HARYANA OPEN SCHOOL DISTT AMBALA</t>
  </si>
  <si>
    <t>RAVINA</t>
  </si>
  <si>
    <t>SURENDER  KAUR</t>
  </si>
  <si>
    <t>18-07-2006 00:00:00</t>
  </si>
  <si>
    <t>5HTL2135-YEQI0417</t>
  </si>
  <si>
    <t>17-07-2023 19:00:26</t>
  </si>
  <si>
    <t>47, ROD LINE, NARAINGARH BL, AMBALA, HARYANA, India</t>
  </si>
  <si>
    <t>ravinaanthulia40@gmail.com</t>
  </si>
  <si>
    <t>GOVT SR SEC SCHOOL ,NAGLA RAJPUTAN  AMBALA</t>
  </si>
  <si>
    <t>09-11-2005 00:00:00</t>
  </si>
  <si>
    <t>6PVB1859-HSVW0649</t>
  </si>
  <si>
    <t>17-07-2023 19:00:42</t>
  </si>
  <si>
    <t>219, RURAL, NARAINGARH BL, AMBALA, HARYANA, India</t>
  </si>
  <si>
    <t>baljeet.singh05061972@gmail.com</t>
  </si>
  <si>
    <t>13-08-2006 00:00:00</t>
  </si>
  <si>
    <t>1RSL9226-YLOU6190</t>
  </si>
  <si>
    <t>17-07-2023 19:12:18</t>
  </si>
  <si>
    <t>133, NEAR RAVIDASS MANDIR, SADAURA  BL, YAMUNANAGAR, HARYANA, India</t>
  </si>
  <si>
    <t>sapnasarran@gmail.com</t>
  </si>
  <si>
    <t>31-01-2006 00:00:00</t>
  </si>
  <si>
    <t>1LUE1711-SSYV3639</t>
  </si>
  <si>
    <t>17-07-2023 19:21:53</t>
  </si>
  <si>
    <t>124, NEAR RAVIDASS MANDIR, SADAURA  BL, YAMUNANAGAR, HARYANA, India</t>
  </si>
  <si>
    <t>simransonu117@gmail.com</t>
  </si>
  <si>
    <t>09-12-2003 00:00:00</t>
  </si>
  <si>
    <t>5BOZ0968-DRBT3470</t>
  </si>
  <si>
    <t>17-07-2023 19:39:34</t>
  </si>
  <si>
    <t>VPO-BHUREWALA TEH-NARAINGARH</t>
  </si>
  <si>
    <t>VPO-BHUREWALA TEH-NARAINGARH, RURAL, NARAINGARH BL, AMBALA, HARYANA, India</t>
  </si>
  <si>
    <t>asaini08827@gmail.com</t>
  </si>
  <si>
    <t>STARLIT INTL SCHOOL DANDLAWAR PANCHKULA</t>
  </si>
  <si>
    <t>ARYA SENIOR SEC SCHOOL NARAINGARH</t>
  </si>
  <si>
    <t>26-04-2005 00:00:00</t>
  </si>
  <si>
    <t>7XFW0326-PKVD2509</t>
  </si>
  <si>
    <t>17-07-2023 20:04:28</t>
  </si>
  <si>
    <t>222, VILL FATEHPUR 80, NARAINGARH BL, AMBALA, HARYANA, India</t>
  </si>
  <si>
    <t>ankushgujjar1680@gmail.com</t>
  </si>
  <si>
    <t>KRISHANA SR SEC SCHOOL, NOHANI</t>
  </si>
  <si>
    <t>SALINDER PAL</t>
  </si>
  <si>
    <t>20-02-2003 00:00:00</t>
  </si>
  <si>
    <t>4XQD7433-JNJV1842</t>
  </si>
  <si>
    <t>18-07-2023 09:58:25</t>
  </si>
  <si>
    <t>NAWAN GAOUN SADHAURA</t>
  </si>
  <si>
    <t>25, NAWAN GAOUN SADHAURA, SADAURA  BL, YAMUNANAGAR, HARYANA, India</t>
  </si>
  <si>
    <t>vandna121212@gmail.com</t>
  </si>
  <si>
    <t>HARYANA OPEN SCHOOL</t>
  </si>
  <si>
    <t>GOVT SR SECONDARY SCHOOL, KOTLA</t>
  </si>
  <si>
    <t>SLINDER</t>
  </si>
  <si>
    <t>20-02-2005 00:00:00</t>
  </si>
  <si>
    <t>4XQD7433-JKXS8132</t>
  </si>
  <si>
    <t>18-07-2023 10:02:35</t>
  </si>
  <si>
    <t>rbihana95@gmail.com</t>
  </si>
  <si>
    <t>JANTA HIGH SCHOOL</t>
  </si>
  <si>
    <t>27-02-2006 00:00:00</t>
  </si>
  <si>
    <t>1HNR2280-HVON4538</t>
  </si>
  <si>
    <t>18-07-2023 10:06:14</t>
  </si>
  <si>
    <t>12, SADHAURA, SADAURA  BL, YAMUNANAGAR, HARYANA, India</t>
  </si>
  <si>
    <t>rishibihana71@gmail.com</t>
  </si>
  <si>
    <t>GOVT SR SEC SCHOOL KOTLA</t>
  </si>
  <si>
    <t>DIWAN SINGH</t>
  </si>
  <si>
    <t>16-12-2004 00:00:00</t>
  </si>
  <si>
    <t>2RBB7026-SUYS2991</t>
  </si>
  <si>
    <t>18-07-2023 10:07:27</t>
  </si>
  <si>
    <t>H.NO-4</t>
  </si>
  <si>
    <t>H.NO-4, KURALI, NARAINGARH BL, AMBALA, HARYANA, India</t>
  </si>
  <si>
    <t>v19889088@gmail.com</t>
  </si>
  <si>
    <t>GOVT SR SEC SCHOOL ,KURALI(AMBALA)</t>
  </si>
  <si>
    <t>GOVT SR SEC SCHOOL,KURALI (AMBALA)</t>
  </si>
  <si>
    <t>07-03-2004 00:00:00</t>
  </si>
  <si>
    <t>5QHU1304-EPER9525</t>
  </si>
  <si>
    <t>18-07-2023 10:17:43</t>
  </si>
  <si>
    <t>SAHA BL</t>
  </si>
  <si>
    <t>VILL KAKAR KUNDA PO SHAHPUR NURHD</t>
  </si>
  <si>
    <t>TEH BARARA DISTT AMBALA</t>
  </si>
  <si>
    <t>VILL KAKAR KUNDA PO SHAHPUR NURHD, TEH BARARA DISTT AMBALA, SAHA BL, AMBALA, HARYANA, India</t>
  </si>
  <si>
    <t>yashgrewal48@gmail.com</t>
  </si>
  <si>
    <t>NEW SARASWATI SR SEC SCHOOL</t>
  </si>
  <si>
    <t>16-11-2001 00:00:00</t>
  </si>
  <si>
    <t>9DCQ4835-ADQN9056</t>
  </si>
  <si>
    <t>18-07-2023 10:48:25</t>
  </si>
  <si>
    <t>VILLAGE RAMPUR</t>
  </si>
  <si>
    <t>140, VILLAGE RAMPUR, NARAINGARH BL, AMBALA, HARYANA, India</t>
  </si>
  <si>
    <t>JATNITIN64@GMAIL.COM</t>
  </si>
  <si>
    <t>27-04-2004 00:00:00</t>
  </si>
  <si>
    <t>4TDB6388-FWHE3830</t>
  </si>
  <si>
    <t>18-07-2023 10:53:05</t>
  </si>
  <si>
    <t>jasbeerparjapat@gmail.com</t>
  </si>
  <si>
    <t>PREMVATI</t>
  </si>
  <si>
    <t>02-09-2005 00:00:00</t>
  </si>
  <si>
    <t>18-07-2023 10:53:29</t>
  </si>
  <si>
    <t>VILL KHARI PO KALA AMB</t>
  </si>
  <si>
    <t>balsig890@gmail.com</t>
  </si>
  <si>
    <t>Hindi (CC), History (CC), Political Science (CC), Sanskrit (Minor)</t>
  </si>
  <si>
    <t>GULAB SINGH</t>
  </si>
  <si>
    <t>MAMTA  DEVI</t>
  </si>
  <si>
    <t>24-03-2005 00:00:00</t>
  </si>
  <si>
    <t>1NTR5111-ZSUF3817</t>
  </si>
  <si>
    <t>18-07-2023 10:53:39</t>
  </si>
  <si>
    <t>451, VPO MEHMADPUR, SADAURA  BL, YAMUNANAGAR, HARYANA, India</t>
  </si>
  <si>
    <t>AGGARWALBLOGS@GMAIL.COM</t>
  </si>
  <si>
    <t>GOVT HIGH SCHOOL RASULPUR TEHSIL SADHAURA DISTT YAMUNANAGAR HARYANA</t>
  </si>
  <si>
    <t>SUDESH  DEVI</t>
  </si>
  <si>
    <t>02-08-2005 00:00:00</t>
  </si>
  <si>
    <t>2MBS0786-AQOD3848</t>
  </si>
  <si>
    <t>18-07-2023 10:59:42</t>
  </si>
  <si>
    <t>VILL SHAHPUR PO SHAHPUR NURHAD</t>
  </si>
  <si>
    <t>NARAINGARH AMBALA</t>
  </si>
  <si>
    <t>VILL SHAHPUR PO SHAHPUR NURHAD, NARAINGARH AMBALA, NARAINGARH BL, AMBALA, HARYANA, India</t>
  </si>
  <si>
    <t>rranu8492@gmail.com</t>
  </si>
  <si>
    <t>GSSS SHAHPUR NURHAD AMBALA</t>
  </si>
  <si>
    <t>GOVT SR SEC SCHOOL, SHAHPUR NURHAD</t>
  </si>
  <si>
    <t>CHARANPREET SINGH</t>
  </si>
  <si>
    <t>27-08-2004 00:00:00</t>
  </si>
  <si>
    <t>3GUF5119-UFEJ7549</t>
  </si>
  <si>
    <t>18-07-2023 11:44:26</t>
  </si>
  <si>
    <t>73, 01, NARAINGARH BL, AMBALA, HARYANA, India</t>
  </si>
  <si>
    <t>scharanpreet140@gmail.com</t>
  </si>
  <si>
    <t>KANIKA</t>
  </si>
  <si>
    <t>22-10-2005 00:00:00</t>
  </si>
  <si>
    <t>4XZM8902-AESC1005</t>
  </si>
  <si>
    <t>18-07-2023 12:08:29</t>
  </si>
  <si>
    <t>03</t>
  </si>
  <si>
    <t>03, NARAINGARH, NARAINGARH BL, AMBALA, HARYANA, India</t>
  </si>
  <si>
    <t>kanikasaini874@gmail.com</t>
  </si>
  <si>
    <t>GOVT HIGH SCHOOL NANHERA AMBALA HARYANA 134203</t>
  </si>
  <si>
    <t>GOVT GIRLS SR SEC SCHOOL NARAINGARH AMBALA HARYANA  134203</t>
  </si>
  <si>
    <t>01-01-2006 00:00:00</t>
  </si>
  <si>
    <t>3IDW2326-CKTC3275</t>
  </si>
  <si>
    <t>18-07-2023 12:16:21</t>
  </si>
  <si>
    <t>H NO 301,WARD NO 7,NEAR VINOD STICKER STORE</t>
  </si>
  <si>
    <t>NAHAN ROAD,NARAINGARH</t>
  </si>
  <si>
    <t>H NO 301,WARD NO 7,NEAR VINOD STICKER STORE, NAHAN ROAD,NARAINGARH, NARAINGARH MC, AMBALA, HARYANA, India</t>
  </si>
  <si>
    <t>simrananthale123@gmail.com</t>
  </si>
  <si>
    <t>GOVT GIRLS SR SEC SCHOOL NARAINGARH DISTT AMBALA</t>
  </si>
  <si>
    <t>Sanskrit (CC), History (CC), Political Science (CC), English (Minor)</t>
  </si>
  <si>
    <t>SHALINDRO</t>
  </si>
  <si>
    <t>15-11-2004 00:00:00</t>
  </si>
  <si>
    <t>5DVI5222-ZNDE6436</t>
  </si>
  <si>
    <t>18-07-2023 12:20:33</t>
  </si>
  <si>
    <t>DERA</t>
  </si>
  <si>
    <t>273, DERA, NARAINGARH BL, AMBALA, HARYANA, India</t>
  </si>
  <si>
    <t>gujjarprince645@gmail.com</t>
  </si>
  <si>
    <t>CHHATTAR PAL</t>
  </si>
  <si>
    <t>14-09-2005 00:00:00</t>
  </si>
  <si>
    <t>3XZJ5692-PMZY2670</t>
  </si>
  <si>
    <t>18-07-2023 12:22:53</t>
  </si>
  <si>
    <t>H.NO-231</t>
  </si>
  <si>
    <t>H.NO-231, KURALI, NARAINGARH BL, AMBALA, HARYANA, India</t>
  </si>
  <si>
    <t>chattarpalrana10@gmail.com</t>
  </si>
  <si>
    <t>ROHTASH</t>
  </si>
  <si>
    <t>HARBANS  KAUR</t>
  </si>
  <si>
    <t>08-12-2005 00:00:00</t>
  </si>
  <si>
    <t>1IAH9700-BQKI0742</t>
  </si>
  <si>
    <t>18-07-2023 12:26:54</t>
  </si>
  <si>
    <t>02</t>
  </si>
  <si>
    <t>02, RURAL, NARAINGARH BL, AMBALA, HARYANA, India</t>
  </si>
  <si>
    <t>gunusaini67@gmail.com</t>
  </si>
  <si>
    <t>HARSH NEHRA</t>
  </si>
  <si>
    <t>RITU  DEVI</t>
  </si>
  <si>
    <t>22-12-2004 00:00:00</t>
  </si>
  <si>
    <t>6LBO7280-FAZF1644</t>
  </si>
  <si>
    <t>18-07-2023 12:31:26</t>
  </si>
  <si>
    <t>NURHAD</t>
  </si>
  <si>
    <t>NURHAD, NURHAD, SAHA BL, AMBALA, HARYANA, India</t>
  </si>
  <si>
    <t>hnehra47@gmail.com</t>
  </si>
  <si>
    <t>NEW SARASWATI SR SEC SCHOOL ,NAGLA RAJPUTAN AMBALA</t>
  </si>
  <si>
    <t>26-02-2006 00:00:00</t>
  </si>
  <si>
    <t>7YGZ1695-GZYZ4386</t>
  </si>
  <si>
    <t>18-07-2023 12:37:47</t>
  </si>
  <si>
    <t>VILL BARI RASAUR</t>
  </si>
  <si>
    <t>VILL BARI RASAUR, NARAINGARH, NARAINGARH BL, AMBALA, HARYANA, India</t>
  </si>
  <si>
    <t>shivamjuneja12345678910@gmail.com</t>
  </si>
  <si>
    <t>PALO  DEVI</t>
  </si>
  <si>
    <t>06-01-2005 00:00:00</t>
  </si>
  <si>
    <t>5HZF3020-VWFN3402</t>
  </si>
  <si>
    <t>18-07-2023 13:13:31</t>
  </si>
  <si>
    <t>VILL DERA PO HAMIDPUR</t>
  </si>
  <si>
    <t>386, VILL DERA PO HAMIDPUR, NARAINGARH BL, AMBALA, HARYANA, India</t>
  </si>
  <si>
    <t>XMUSKAN509@GMAIL.COM</t>
  </si>
  <si>
    <t>GOVT SR SECONDARY SCHOOL DERA</t>
  </si>
  <si>
    <t>HARI SINGH</t>
  </si>
  <si>
    <t>26-12-2005 00:00:00</t>
  </si>
  <si>
    <t>5SVY2246-UBYK4384</t>
  </si>
  <si>
    <t>18-07-2023 13:49:55</t>
  </si>
  <si>
    <t>D/O HARI SINGH</t>
  </si>
  <si>
    <t>VILL TASRAULI</t>
  </si>
  <si>
    <t>D/O HARI SINGH, VILL TASRAULI, SHAHZADPUR BL, AMBALA, HARYANA, India</t>
  </si>
  <si>
    <t>DHIMANBALRAM15@GMAIL.COM</t>
  </si>
  <si>
    <t>SHABNAM</t>
  </si>
  <si>
    <t>28-08-2006 00:00:00</t>
  </si>
  <si>
    <t>1GKN7082-KTSQ1966</t>
  </si>
  <si>
    <t>18-07-2023 15:17:55</t>
  </si>
  <si>
    <t>VPO BANAUNDI TEH NARAINGARH</t>
  </si>
  <si>
    <t>CISTT AMBALA</t>
  </si>
  <si>
    <t>VPO BANAUNDI TEH NARAINGARH, CISTT AMBALA, SHAHZADPUR BL, AMBALA, HARYANA, India</t>
  </si>
  <si>
    <t>tersemsinha@gmail.com</t>
  </si>
  <si>
    <t>GOVT HIGH SCHOOL BANAUNDI</t>
  </si>
  <si>
    <t>GOVT GIRLS SR SEC SCHOOL, SHAHZADPUR</t>
  </si>
  <si>
    <t>Music (Instrumental) (CC), History (CC), Political Science (CC), Geography (Minor)</t>
  </si>
  <si>
    <t>13-06-2005 00:00:00</t>
  </si>
  <si>
    <t>8EPP2491-ZXLT5602</t>
  </si>
  <si>
    <t>18-07-2023 15:47:50</t>
  </si>
  <si>
    <t>ON ROAD</t>
  </si>
  <si>
    <t>NARAINGARH ROAD</t>
  </si>
  <si>
    <t>ON ROAD, NARAINGARH ROAD, NARAINGARH BL, AMBALA, HARYANA, India</t>
  </si>
  <si>
    <t>abhigujjar6324@gmail.com</t>
  </si>
  <si>
    <t>GOVT ST SEC SCHOOL DERA</t>
  </si>
  <si>
    <t>GOVTSR SEC SCHOOL DERA</t>
  </si>
  <si>
    <t>SAMRITI CHAUDHARY</t>
  </si>
  <si>
    <t>BABY  RANI</t>
  </si>
  <si>
    <t>06-01-2006 00:00:00</t>
  </si>
  <si>
    <t>8VAT5042-QNYH9619</t>
  </si>
  <si>
    <t>18-07-2023 15:49:38</t>
  </si>
  <si>
    <t>samriti70007000@gmail.com</t>
  </si>
  <si>
    <t>KSSS NAHONI AMBALA</t>
  </si>
  <si>
    <t>KRISHANA SR SEC SCHOOL, NAHONI</t>
  </si>
  <si>
    <t>13-09-2005 00:00:00</t>
  </si>
  <si>
    <t>9RJN6267-BXGX6486</t>
  </si>
  <si>
    <t>18-07-2023 15:59:38</t>
  </si>
  <si>
    <t>MAIN ROAD LALPUR</t>
  </si>
  <si>
    <t>38, MAIN ROAD LALPUR, NARAINGARH BL, AMBALA, HARYANA, India</t>
  </si>
  <si>
    <t>tarsemkumar867@gmail.com</t>
  </si>
  <si>
    <t>3RUD8077-HRFD3236</t>
  </si>
  <si>
    <t>18-07-2023 16:57:17</t>
  </si>
  <si>
    <t>BHUKHARI</t>
  </si>
  <si>
    <t>8002, BHUKHARI, NARAINGARH BL, AMBALA, HARYANA, India</t>
  </si>
  <si>
    <t>bhukharisurender@gmail.com</t>
  </si>
  <si>
    <t>BALA  DEVI</t>
  </si>
  <si>
    <t>09-08-2004 00:00:00</t>
  </si>
  <si>
    <t>6THH6742-GOJD5202</t>
  </si>
  <si>
    <t>18-07-2023 17:50:26</t>
  </si>
  <si>
    <t>PO DHANANA</t>
  </si>
  <si>
    <t>na, PO DHANANA, SHAHZADPUR BL, AMBALA, HARYANA, India</t>
  </si>
  <si>
    <t>pd887608@gmail.com</t>
  </si>
  <si>
    <t>GOVT SR SEC SCHOOL DHANANA</t>
  </si>
  <si>
    <t>15-03-2006 00:00:00</t>
  </si>
  <si>
    <t>9NNS4228-CDUR8031</t>
  </si>
  <si>
    <t>18-07-2023 17:55:07</t>
  </si>
  <si>
    <t>GADHAULI</t>
  </si>
  <si>
    <t>340, GADHAULI, NARAINGARH BL, AMBALA, HARYANA, India</t>
  </si>
  <si>
    <t>aanchalchanaliya9@gmail.com</t>
  </si>
  <si>
    <t>SPKS GOVT  SR SEC SCHOOL GADHAULI</t>
  </si>
  <si>
    <t>21-04-2005 00:00:00</t>
  </si>
  <si>
    <t>1JGV5302-NPOX3426</t>
  </si>
  <si>
    <t>18-07-2023 18:05:33</t>
  </si>
  <si>
    <t>0, VPO PATHRERI, SHAHZADPUR BL, AMBALA, HARYANA, India</t>
  </si>
  <si>
    <t>mrana212005@gmail.com</t>
  </si>
  <si>
    <t>GOVT SR SEC SCHOOL PATHRERI</t>
  </si>
  <si>
    <t>22-03-2006 00:00:00</t>
  </si>
  <si>
    <t>3AJU2355-JGTU2206</t>
  </si>
  <si>
    <t>18-07-2023 18:14:15</t>
  </si>
  <si>
    <t>H.NO-86</t>
  </si>
  <si>
    <t>H.NO-86, KURALI, NARAINGARH BL, AMBALA, HARYANA, India</t>
  </si>
  <si>
    <t>harshgondwal053@gmail.com</t>
  </si>
  <si>
    <t>21-10-2005 00:00:00</t>
  </si>
  <si>
    <t>9CBM7092-TQOX6732</t>
  </si>
  <si>
    <t>18-07-2023 18:59:08</t>
  </si>
  <si>
    <t>VPO MEHMADPUR TEHSIL BILASPUR</t>
  </si>
  <si>
    <t>451, VPO MEHMADPUR TEHSIL BILASPUR, SADAURA  BL, YAMUNANAGAR, HARYANA, India</t>
  </si>
  <si>
    <t>SAHILGURJAR7313@GMAIL.COM</t>
  </si>
  <si>
    <t>DOON INTL SCHOOL VIL KURALI DT YAMUNANAGAR HRY</t>
  </si>
  <si>
    <t>manjit kaur</t>
  </si>
  <si>
    <t>subash chand</t>
  </si>
  <si>
    <t>26-05-2005 00:00:00</t>
  </si>
  <si>
    <t>2BKJ2011-KGGD9253</t>
  </si>
  <si>
    <t>18-07-2023 19:23:20</t>
  </si>
  <si>
    <t>berkheri</t>
  </si>
  <si>
    <t>122, berkheri, NARAINGARH BL, AMBALA, HARYANA, India</t>
  </si>
  <si>
    <t>manjeetkapoor049@gmail.com</t>
  </si>
  <si>
    <t>GOVT.SEN.SECSCHOOL NAGLA RAJPUTAN</t>
  </si>
  <si>
    <t>YASHPAL SINGH</t>
  </si>
  <si>
    <t>06-01-2004 00:00:00</t>
  </si>
  <si>
    <t>2HES4848-CENI3826</t>
  </si>
  <si>
    <t>18-07-2023 19:32:33</t>
  </si>
  <si>
    <t>WARD NO 6 CHANNA COLONY</t>
  </si>
  <si>
    <t>WARD NO 6 CHANNA COLONY, NARAINGARH, NARAINGARH MC, AMBALA, HARYANA, India</t>
  </si>
  <si>
    <t>amannamdev780@gmail.com</t>
  </si>
  <si>
    <t>S D HIGH SCHOOL NARAINGARH AMBALA</t>
  </si>
  <si>
    <t>S MB GEETA SR SEC SCHOOL NARAINGARH</t>
  </si>
  <si>
    <t>16-05-2006 00:00:00</t>
  </si>
  <si>
    <t>6UZF6624-POBO7981</t>
  </si>
  <si>
    <t>18-07-2023 19:36:44</t>
  </si>
  <si>
    <t>NEAR GOGA MADDI</t>
  </si>
  <si>
    <t>11, NEAR GOGA MADDI, SAHA BL, AMBALA, HARYANA, India</t>
  </si>
  <si>
    <t>simranbhatia05610561@gmail.com</t>
  </si>
  <si>
    <t>PT. BRAHAMANAND MEMORIAL HIGH SCHOOL JEOLI AMBALA</t>
  </si>
  <si>
    <t>GOVT SR SEC SCHOOL JEOLI  AMBALA</t>
  </si>
  <si>
    <t>NAVEEN KUMAR</t>
  </si>
  <si>
    <t>18-02-2006 00:00:00</t>
  </si>
  <si>
    <t>9BQZ7735-NBQX3271</t>
  </si>
  <si>
    <t>18-07-2023 19:47:44</t>
  </si>
  <si>
    <t>0, AMBLI, NARAINGARH BL, AMBALA, HARYANA, India</t>
  </si>
  <si>
    <t>rohanambli73@gmail.com</t>
  </si>
  <si>
    <t>SANJU RAM</t>
  </si>
  <si>
    <t>05-03-2006 00:00:00</t>
  </si>
  <si>
    <t>18-07-2023 20:07:38</t>
  </si>
  <si>
    <t>S.A.S Nagar</t>
  </si>
  <si>
    <t>VILL KHERI GUJRAN</t>
  </si>
  <si>
    <t>KHERI GUJRAN</t>
  </si>
  <si>
    <t>pk7658514@gmail.com</t>
  </si>
  <si>
    <t>NISHA CHOPRA</t>
  </si>
  <si>
    <t>01-08-2002 00:00:00</t>
  </si>
  <si>
    <t>6VXA2235-DRME4500</t>
  </si>
  <si>
    <t>18-07-2023 20:12:08</t>
  </si>
  <si>
    <t>141, RURAL, SADAURA  BL, YAMUNANAGAR, HARYANA, India</t>
  </si>
  <si>
    <t>nishachopra239@gmail.com</t>
  </si>
  <si>
    <t>GOVT HIGH SCHOOL RASULPUR DISTT YAMUNA NAGAR</t>
  </si>
  <si>
    <t>HINDU A S SR SEC SCHOOL SADHAURA YAMUNA NAGAR</t>
  </si>
  <si>
    <t>ANSH KUMAR</t>
  </si>
  <si>
    <t>DHARMJEET KAUR</t>
  </si>
  <si>
    <t>03-02-2005 00:00:00</t>
  </si>
  <si>
    <t>8NOO7080-5YTI9325</t>
  </si>
  <si>
    <t>18-07-2023 20:30:01</t>
  </si>
  <si>
    <t>00, AMBLI, NARAINGARH BL, AMBALA, HARYANA, India</t>
  </si>
  <si>
    <t>anshambli@gmail.com</t>
  </si>
  <si>
    <t>RADHE KRISHAN</t>
  </si>
  <si>
    <t>SUNITA SHARMA</t>
  </si>
  <si>
    <t>11-01-2006 00:00:00</t>
  </si>
  <si>
    <t>2NHK1777-QXUW3837</t>
  </si>
  <si>
    <t>18-07-2023 20:59:31</t>
  </si>
  <si>
    <t>H.NO-305</t>
  </si>
  <si>
    <t>H.NO-305, KURALI, NARAINGARH BL, AMBALA, HARYANA, India</t>
  </si>
  <si>
    <t>shiwanisharmakurali@gmail.com</t>
  </si>
  <si>
    <t>15-10-2005 00:00:00</t>
  </si>
  <si>
    <t>9CBV2195-BXSI3979</t>
  </si>
  <si>
    <t>18-07-2023 21:11:53</t>
  </si>
  <si>
    <t>BARARA BL</t>
  </si>
  <si>
    <t>SEHLA</t>
  </si>
  <si>
    <t>7, SEHLA, BARARA BL, AMBALA, HARYANA, India</t>
  </si>
  <si>
    <t>kumarvijay23039@gmail.com</t>
  </si>
  <si>
    <t>GOVT SR SEC SCHOOL SARAWAN YAMUNA NAGAR</t>
  </si>
  <si>
    <t>KARAM VEER</t>
  </si>
  <si>
    <t>05-07-2004 00:00:00</t>
  </si>
  <si>
    <t>2YYN7264-SKEC3060</t>
  </si>
  <si>
    <t>18-07-2023 21:56:12</t>
  </si>
  <si>
    <t>191, RURAL, SAHA BL, AMBALA, HARYANA, India</t>
  </si>
  <si>
    <t>kangrhaanish617@gmail.com</t>
  </si>
  <si>
    <t>GOVT SR SEC SCHOOL JEOLI AMBALA</t>
  </si>
  <si>
    <t>GOVT SRSEC SCHOOL JEOLI AMBALA</t>
  </si>
  <si>
    <t>SANJEEV PAL</t>
  </si>
  <si>
    <t>30-06-2005 00:00:00</t>
  </si>
  <si>
    <t>4RVW4302-EHTI5477</t>
  </si>
  <si>
    <t>18-07-2023 22:29:02</t>
  </si>
  <si>
    <t>0, 0, NARAINGARH BL, AMBALA, HARYANA, India</t>
  </si>
  <si>
    <t>haras6887@gmail.com</t>
  </si>
  <si>
    <t>PT BRAHAMANAND MEMORIAL HIGH SCHOOL JEOLI</t>
  </si>
  <si>
    <t>GOVT SR SEC SCHOOL JEOLI</t>
  </si>
  <si>
    <t>YONUS KHAN</t>
  </si>
  <si>
    <t>NAIT ALI</t>
  </si>
  <si>
    <t>RAJIYA</t>
  </si>
  <si>
    <t>23-12-2004 00:00:00</t>
  </si>
  <si>
    <t>4MOQ3846-WJFZ0129</t>
  </si>
  <si>
    <t>18-07-2023 22:58:11</t>
  </si>
  <si>
    <t>GADAULI</t>
  </si>
  <si>
    <t>56, GADAULI, NARAINGARH BL, AMBALA, HARYANA, India</t>
  </si>
  <si>
    <t>ikbalgujjar64@gmail.com</t>
  </si>
  <si>
    <t>NEW SARASWATI SR SEC SCHOOL, NAGLA RAJPUTAN</t>
  </si>
  <si>
    <t>SUKHENDER  SINGH</t>
  </si>
  <si>
    <t>22-09-2005 00:00:00</t>
  </si>
  <si>
    <t>3TQF2708-WULC5895</t>
  </si>
  <si>
    <t>21-07-2023 14:46:42</t>
  </si>
  <si>
    <t>141/A</t>
  </si>
  <si>
    <t>WARD NO 1 , HUSAINI</t>
  </si>
  <si>
    <t>141/A, WARD NO 1 , HUSAINI, NARAINGARH BL, AMBALA, HARYANA, India</t>
  </si>
  <si>
    <t>s.sukhender10@gmail.com</t>
  </si>
  <si>
    <t>S.M.B.GEETA SR SEC,SCHOOL, NARAINGARH</t>
  </si>
  <si>
    <t>SHIVAM PUNIA</t>
  </si>
  <si>
    <t>RAJBALA</t>
  </si>
  <si>
    <t>24-12-2002 00:00:00</t>
  </si>
  <si>
    <t>7FAG7386-ZAAR8737</t>
  </si>
  <si>
    <t>21-07-2023 16:34:43</t>
  </si>
  <si>
    <t>DANORA</t>
  </si>
  <si>
    <t>1, DANORA, NARAINGARH BL, AMBALA, HARYANA, India</t>
  </si>
  <si>
    <t>PINIASHIVAM128@GMAIL.COM</t>
  </si>
  <si>
    <t>SANJANA DEVI</t>
  </si>
  <si>
    <t>USHA  DEVI</t>
  </si>
  <si>
    <t>13-03-2006 00:00:00</t>
  </si>
  <si>
    <t>4INQ4419-YOSH2626</t>
  </si>
  <si>
    <t>21-07-2023 16:41:17</t>
  </si>
  <si>
    <t>NAHAN ROAD NAARAINGARH</t>
  </si>
  <si>
    <t>NAHAN ROAD NAARAINGARH, NARAINGARH, NARAINGARH MC, AMBALA, HARYANA, India</t>
  </si>
  <si>
    <t>singhparamjeet19755@gmail.com</t>
  </si>
  <si>
    <t>Navam</t>
  </si>
  <si>
    <t>Mahavir</t>
  </si>
  <si>
    <t>1IID2764-PHKN8073</t>
  </si>
  <si>
    <t>21-07-2023 18:14:17</t>
  </si>
  <si>
    <t>CHHOTI KOHRI</t>
  </si>
  <si>
    <t>116, CHHOTI KOHRI, NARAINGARH BL, AMBALA, HARYANA, India</t>
  </si>
  <si>
    <t>jattnavam@gmail.com</t>
  </si>
  <si>
    <t>23-06-2005 00:00:00</t>
  </si>
  <si>
    <t>6IZP9337-QVPF2931</t>
  </si>
  <si>
    <t>21-07-2023 18:33:41</t>
  </si>
  <si>
    <t>NEAR GOVT PALACE</t>
  </si>
  <si>
    <t>187, NEAR GOVT PALACE, NARAINGARH BL, AMBALA, HARYANA, India</t>
  </si>
  <si>
    <t>dheerajandheri@gmail.com</t>
  </si>
  <si>
    <t>ARPIT SAINI</t>
  </si>
  <si>
    <t>22-08-2005 00:00:00</t>
  </si>
  <si>
    <t>6KBG5037-QVKG8198</t>
  </si>
  <si>
    <t>21-07-2023 18:35:41</t>
  </si>
  <si>
    <t>224, TEHSIL NARAINGARH, NARAINGARH BL, AMBALA, HARYANA, India</t>
  </si>
  <si>
    <t>arpitsaini93061@gmail.com</t>
  </si>
  <si>
    <t>SARIKA</t>
  </si>
  <si>
    <t>1JLK7699-LDEZ2219</t>
  </si>
  <si>
    <t>21-07-2023 19:16:19</t>
  </si>
  <si>
    <t>naraingarh</t>
  </si>
  <si>
    <t>10, naraingarh, NARAINGARH BL, AMBALA, HARYANA, India</t>
  </si>
  <si>
    <t>bhartisharma97292@gmail.com</t>
  </si>
  <si>
    <t>smb geeta sr sec school naraingarh</t>
  </si>
  <si>
    <t>SAHIL SINGH</t>
  </si>
  <si>
    <t>MANJEET  KAUR</t>
  </si>
  <si>
    <t>18-05-2006 00:00:00</t>
  </si>
  <si>
    <t>2KCF9557-AVPD7986</t>
  </si>
  <si>
    <t>21-07-2023 19:40:32</t>
  </si>
  <si>
    <t>H.NO-401</t>
  </si>
  <si>
    <t>H.NO-401, KURALI, NARAINGARH BL, AMBALA, HARYANA, India</t>
  </si>
  <si>
    <t>sahilsingh0248@gmail.com</t>
  </si>
  <si>
    <t>E-MAX INTERNATIONAL SCHOOL, MULLANA AMBALA HRY</t>
  </si>
  <si>
    <t>AAKASH</t>
  </si>
  <si>
    <t>02-06-2006 00:00:00</t>
  </si>
  <si>
    <t>4QUS9006-KOXS1946</t>
  </si>
  <si>
    <t>21-07-2023 20:28:27</t>
  </si>
  <si>
    <t>0223</t>
  </si>
  <si>
    <t>NEAR HIGH SCHOOL</t>
  </si>
  <si>
    <t>0223, NEAR HIGH SCHOOL, NARAINGARH BL, AMBALA, HARYANA, India</t>
  </si>
  <si>
    <t>sk.kumar8818047896@gmail.com</t>
  </si>
  <si>
    <t>Anil Kumar</t>
  </si>
  <si>
    <t>11-05-2004 00:00:00</t>
  </si>
  <si>
    <t>6YOG1725-NLNJ2430</t>
  </si>
  <si>
    <t>22-07-2023 09:25:46</t>
  </si>
  <si>
    <t>Ward no 2</t>
  </si>
  <si>
    <t>1, Ward no 2, NARAINGARH MC, AMBALA, HARYANA, India</t>
  </si>
  <si>
    <t>sanjeevsheoran985@gmail.com</t>
  </si>
  <si>
    <t>S.M.B Geeta Sr. Sec. School, Naraingarh</t>
  </si>
  <si>
    <t>Muskan</t>
  </si>
  <si>
    <t>Ashok Kumar</t>
  </si>
  <si>
    <t>23-11-2004 00:00:00</t>
  </si>
  <si>
    <t>2UXU2699-YAEX1019</t>
  </si>
  <si>
    <t>22-07-2023 10:36:40</t>
  </si>
  <si>
    <t>House No 240</t>
  </si>
  <si>
    <t>Khara Kua Chowk</t>
  </si>
  <si>
    <t>House No 240, Khara Kua Chowk, NARAINGARH MC, AMBALA, HARYANA, India</t>
  </si>
  <si>
    <t>muskandhiman476@gmail.com</t>
  </si>
  <si>
    <t>S M B GEETA SR SEC SCHOOL</t>
  </si>
  <si>
    <t>3ZXS9044-EDNW0011</t>
  </si>
  <si>
    <t>22-07-2023 11:09:42</t>
  </si>
  <si>
    <t>79, KURALI, NARAINGARH BL, AMBALA, HARYANA, India</t>
  </si>
  <si>
    <t>ramangondwal5@gmail.com</t>
  </si>
  <si>
    <t>GOVT SR SEC SCHOOL KURALI(AMBALA)</t>
  </si>
  <si>
    <t>VYAS RAI</t>
  </si>
  <si>
    <t>10-10-2004 00:00:00</t>
  </si>
  <si>
    <t>22-07-2023 11:15:37</t>
  </si>
  <si>
    <t>SHIV COLONY</t>
  </si>
  <si>
    <t>SHIV COLONY, KALA AMB, NARAINGARH BL, AMBALA, HARYANA, India</t>
  </si>
  <si>
    <t>vyasrahbhar652@gmail.com</t>
  </si>
  <si>
    <t>GOVT SR SECSCHOOL KALA AMB</t>
  </si>
  <si>
    <t>KULBHUSHAN KUMAR</t>
  </si>
  <si>
    <t>MANDEEP  KAUR</t>
  </si>
  <si>
    <t>16-06-2006 00:00:00</t>
  </si>
  <si>
    <t>6EZI1348-BEMP0122</t>
  </si>
  <si>
    <t>22-07-2023 12:13:27</t>
  </si>
  <si>
    <t>NEAR SHIV MANDIR</t>
  </si>
  <si>
    <t>00, NEAR SHIV MANDIR, NARAINGARH BL, AMBALA, HARYANA, India</t>
  </si>
  <si>
    <t>sagar20137201@gmail.com</t>
  </si>
  <si>
    <t>24-03-2004 00:00:00</t>
  </si>
  <si>
    <t>4PJL5689-JJDI1882</t>
  </si>
  <si>
    <t>22-07-2023 12:49:05</t>
  </si>
  <si>
    <t>kalanajikalpanaji@gmail.com</t>
  </si>
  <si>
    <t>SHIKSHA  DEVI</t>
  </si>
  <si>
    <t>9DCN0191-ZHOR2806</t>
  </si>
  <si>
    <t>22-07-2023 13:06:00</t>
  </si>
  <si>
    <t>VPO SHAHPUR NURHAD</t>
  </si>
  <si>
    <t>VPO SHAHPUR NURHAD, NARAINGARH, NARAINGARH BL, AMBALA, HARYANA, India</t>
  </si>
  <si>
    <t>aryank35910@gmail.com</t>
  </si>
  <si>
    <t>KRISHNA</t>
  </si>
  <si>
    <t>12-12-2005 00:00:00</t>
  </si>
  <si>
    <t>8HKC2075-UWCU8966</t>
  </si>
  <si>
    <t>22-07-2023 13:49:19</t>
  </si>
  <si>
    <t>276, DERA, NARAINGARH BL, AMBALA, HARYANA, India</t>
  </si>
  <si>
    <t>KASANANITIN1444@GMAIL.COM</t>
  </si>
  <si>
    <t>GOVT SR SECONDARY SCHOOL, DERA</t>
  </si>
  <si>
    <t>RITESH KUMAR</t>
  </si>
  <si>
    <t>04-05-2004 00:00:00</t>
  </si>
  <si>
    <t>5LKP5533-DNGF3372</t>
  </si>
  <si>
    <t>22-07-2023 13:50:37</t>
  </si>
  <si>
    <t>NEW JWALA MATA MANDIR</t>
  </si>
  <si>
    <t>20, NEW JWALA MATA MANDIR, NARAINGARH BL, AMBALA, HARYANA, India</t>
  </si>
  <si>
    <t>riteshkaushalkumar@gmail.com</t>
  </si>
  <si>
    <t>S D HIGH SCHOOL NARAINGARH</t>
  </si>
  <si>
    <t>6NZM7555-ANXB1964</t>
  </si>
  <si>
    <t>22-07-2023 15:29:57</t>
  </si>
  <si>
    <t>96, NARAINGARH, NARAINGARH MC, AMBALA, HARYANA, India</t>
  </si>
  <si>
    <t>ishantnamdev80@gmail.com</t>
  </si>
  <si>
    <t>SUBHASH</t>
  </si>
  <si>
    <t>RESHMI</t>
  </si>
  <si>
    <t>13-08-2005 00:00:00</t>
  </si>
  <si>
    <t>22-07-2023 15:42:12</t>
  </si>
  <si>
    <t>shivalik colny</t>
  </si>
  <si>
    <t>kala amb</t>
  </si>
  <si>
    <t>shivalik colny, kala amb, NARAINGARH BL, AMBALA, HARYANA, India</t>
  </si>
  <si>
    <t>KUMARMOHIT29652@GMAIL.COM</t>
  </si>
  <si>
    <t>GURJANT SINGH</t>
  </si>
  <si>
    <t>SNEH  LATA</t>
  </si>
  <si>
    <t>20-09-2005 00:00:00</t>
  </si>
  <si>
    <t>8XAE7300-CYMA8415</t>
  </si>
  <si>
    <t>22-07-2023 16:13:14</t>
  </si>
  <si>
    <t>119, RURAL, NARAINGARH BL, AMBALA, HARYANA, India</t>
  </si>
  <si>
    <t>gs7094264@gmail.com</t>
  </si>
  <si>
    <t>SHAHEED PAWAN KUMAR SR SEC SCHOOL GADHAULI</t>
  </si>
  <si>
    <t>ITWARI LAL</t>
  </si>
  <si>
    <t>BELO DEVI</t>
  </si>
  <si>
    <t>09-01-2004 00:00:00</t>
  </si>
  <si>
    <t>9AYW4735-PHGP7807</t>
  </si>
  <si>
    <t>22-07-2023 17:11:15</t>
  </si>
  <si>
    <t>255, NEAR SHIV MANDIR, NARAINGARH BL, AMBALA, HARYANA, India</t>
  </si>
  <si>
    <t>KAKALAL809@GMAIL.COM</t>
  </si>
  <si>
    <t>GSSS BHUREWALA</t>
  </si>
  <si>
    <t>SETHI RAM</t>
  </si>
  <si>
    <t>SARITA</t>
  </si>
  <si>
    <t>19-08-2006 00:00:00</t>
  </si>
  <si>
    <t>2BLX1540-MUSG4955</t>
  </si>
  <si>
    <t>22-07-2023 19:34:26</t>
  </si>
  <si>
    <t>Near Guru Ravidas Mandir</t>
  </si>
  <si>
    <t>50, Near Guru Ravidas Mandir, NARAINGARH BL, AMBALA, HARYANA, India</t>
  </si>
  <si>
    <t>himanshukumarhk9671747@gmail.com</t>
  </si>
  <si>
    <t>Shivalik Sr. Sec. School Sadhaura Yamunanagar</t>
  </si>
  <si>
    <t>Saheed Pawan Kumar Saini Govt Sr. Sec School Gadhauli</t>
  </si>
  <si>
    <t>RISHAB KUMAR</t>
  </si>
  <si>
    <t>JOGINDER KUMAR</t>
  </si>
  <si>
    <t>SIMRAN  KAUR</t>
  </si>
  <si>
    <t>16-08-2005 00:00:00</t>
  </si>
  <si>
    <t>6AHV7942-AFUA3217</t>
  </si>
  <si>
    <t>23-07-2023 09:01:03</t>
  </si>
  <si>
    <t>7, RURAL, SHAHZADPUR BL, AMBALA, HARYANA, India</t>
  </si>
  <si>
    <t>rishabmegh@gmail.com</t>
  </si>
  <si>
    <t>LATE SITA RAM</t>
  </si>
  <si>
    <t>16-04-2003 00:00:00</t>
  </si>
  <si>
    <t>1ONY1188-CRZV6375</t>
  </si>
  <si>
    <t>23-07-2023 10:50:35</t>
  </si>
  <si>
    <t>111, GADHAULI, NARAINGARH BL, AMBALA, HARYANA, India</t>
  </si>
  <si>
    <t>rajranibhaganiya443@gmail.com</t>
  </si>
  <si>
    <t>NEW ADARSH SR  SEC SCHOOL AMBLI</t>
  </si>
  <si>
    <t>05-01-2005 00:00:00</t>
  </si>
  <si>
    <t>3XHX2817-WYIC3806</t>
  </si>
  <si>
    <t>23-07-2023 11:26:59</t>
  </si>
  <si>
    <t>NERA SHRI GURU RAVIDASS MANDIR KAHNPUR LABANA</t>
  </si>
  <si>
    <t>01, NERA SHRI GURU RAVIDASS MANDIR KAHNPUR LABANA, NARAINGARH BL, AMBALA, HARYANA, India</t>
  </si>
  <si>
    <t>gs0745329@gmail.com</t>
  </si>
  <si>
    <t>SARSWATI SR SEC SCHOOL BHOGPUR YNR</t>
  </si>
  <si>
    <t>AMANDEEP SINGH</t>
  </si>
  <si>
    <t>20-04-2005 00:00:00</t>
  </si>
  <si>
    <t>4IWM8713-WETC6277</t>
  </si>
  <si>
    <t>23-07-2023 13:13:08</t>
  </si>
  <si>
    <t>01, TEH NARAINGARH, SHAHZADPUR BL, AMBALA, HARYANA, India</t>
  </si>
  <si>
    <t>amanganeshpur60@gmail.com</t>
  </si>
  <si>
    <t>SARASWATI HISH SCHOOL KARASAN AMBALA</t>
  </si>
  <si>
    <t>SHKHVINDER SINGH</t>
  </si>
  <si>
    <t>NAYAB SINGH</t>
  </si>
  <si>
    <t>5XTA1204-NEGT5284</t>
  </si>
  <si>
    <t>23-07-2023 14:37:14</t>
  </si>
  <si>
    <t>00, GANAULI, NARAINGARH BL, AMBALA, HARYANA, India</t>
  </si>
  <si>
    <t>sukhvindersingh3413@gmail.com</t>
  </si>
  <si>
    <t>VANSH KUMAR</t>
  </si>
  <si>
    <t>05-08-2005 00:00:00</t>
  </si>
  <si>
    <t>8WNH4148-RDTA3275</t>
  </si>
  <si>
    <t>23-07-2023 15:55:47</t>
  </si>
  <si>
    <t>PO GADHAULI</t>
  </si>
  <si>
    <t>MANGAT MAJRA</t>
  </si>
  <si>
    <t>PO GADHAULI, MANGAT MAJRA, NARAINGARH BL, AMBALA, HARYANA, India</t>
  </si>
  <si>
    <t>vanshkumar3385@gmail.com</t>
  </si>
  <si>
    <t>GOVT SR SEC SCHOOL SARAWAN</t>
  </si>
  <si>
    <t>GOVT SR SEC SCHOOL, SARAWAN</t>
  </si>
  <si>
    <t>AAYUSH KALRA</t>
  </si>
  <si>
    <t>SUKHDEV KALRA</t>
  </si>
  <si>
    <t>NEERU KALRA</t>
  </si>
  <si>
    <t>5PKX3298-SLHK5740</t>
  </si>
  <si>
    <t>23-07-2023 16:12:30</t>
  </si>
  <si>
    <t>NEAR PANJLASA CHOWK</t>
  </si>
  <si>
    <t>319, NEAR PANJLASA CHOWK, NARAINGARH MC, AMBALA, HARYANA, India</t>
  </si>
  <si>
    <t>sukhdevkalra262@gmail.com</t>
  </si>
  <si>
    <t>PARAM SINGH</t>
  </si>
  <si>
    <t>04-10-2005 00:00:00</t>
  </si>
  <si>
    <t>8TWH0142-ZQVY3622</t>
  </si>
  <si>
    <t>23-07-2023 17:34:08</t>
  </si>
  <si>
    <t>133, MAIN GALI, SADAURA  BL, YAMUNANAGAR, HARYANA, India</t>
  </si>
  <si>
    <t>ps.9306325230@gmail.com</t>
  </si>
  <si>
    <t>15-11-2003 00:00:00</t>
  </si>
  <si>
    <t>6CDO5521-GULH5156</t>
  </si>
  <si>
    <t>23-07-2023 19:16:43</t>
  </si>
  <si>
    <t>S/O SOMNATH</t>
  </si>
  <si>
    <t>VPO DHANANA</t>
  </si>
  <si>
    <t>S/O SOMNATH, VPO DHANANA, SHAHZADPUR BL, AMBALA, HARYANA, India</t>
  </si>
  <si>
    <t>mandeepgujjar10246@gmail.com</t>
  </si>
  <si>
    <t>17-01-2006 00:00:00</t>
  </si>
  <si>
    <t>3VRC3768-RSCD3924</t>
  </si>
  <si>
    <t>23-07-2023 19:27:47</t>
  </si>
  <si>
    <t>BILASPUR</t>
  </si>
  <si>
    <t>11, BILASPUR, SADAURA  BL, YAMUNANAGAR, HARYANA, India</t>
  </si>
  <si>
    <t>muskanhiger@gmail.com</t>
  </si>
  <si>
    <t>HARMEET  KAUR</t>
  </si>
  <si>
    <t>26-05-2004 00:00:00</t>
  </si>
  <si>
    <t>1GBP5295-YIBS9824</t>
  </si>
  <si>
    <t>23-07-2023 20:13:43</t>
  </si>
  <si>
    <t>24, BHUKHARI, NARAINGARH BL, AMBALA, HARYANA, India</t>
  </si>
  <si>
    <t>harshitjaat0567@gmail.com</t>
  </si>
  <si>
    <t>SHIVALIK INTL SCHOOL NARAINGARH AMBALA</t>
  </si>
  <si>
    <t>ANUJ SHARMA</t>
  </si>
  <si>
    <t>ASHOK</t>
  </si>
  <si>
    <t>8JQF9177-RMEF1800</t>
  </si>
  <si>
    <t>26-07-2023 17:33:39</t>
  </si>
  <si>
    <t>115 NEAR NRM SCHOOL</t>
  </si>
  <si>
    <t>115 NEAR NRM SCHOOL, TEHSIL NARAINGARH, NARAINGARH MC, AMBALA, HARYANA, India</t>
  </si>
  <si>
    <t>anujsharmangh@gmail.com</t>
  </si>
  <si>
    <t>NRM HIGH SCHOOL NARAINGARH AMBALA</t>
  </si>
  <si>
    <t>Parveen Kumar</t>
  </si>
  <si>
    <t>05-09-2006 00:00:00</t>
  </si>
  <si>
    <t>26-07-2023 17:38:52</t>
  </si>
  <si>
    <t>001</t>
  </si>
  <si>
    <t>SUKETI</t>
  </si>
  <si>
    <t>sroayparveen@gmail.com</t>
  </si>
  <si>
    <t>Govt. Sr Sec School, MOGINAND</t>
  </si>
  <si>
    <t>9DJZ9526-FFEL2704</t>
  </si>
  <si>
    <t>26-07-2023 17:43:39</t>
  </si>
  <si>
    <t>BAKALA ROAD</t>
  </si>
  <si>
    <t>1244, BAKALA ROAD, SADAURA  BL, YAMUNANAGAR, HARYANA, India</t>
  </si>
  <si>
    <t>chnddeep842@gmail.com</t>
  </si>
  <si>
    <t>29-07-2005 00:00:00</t>
  </si>
  <si>
    <t>5JHM5005-DQKG5616</t>
  </si>
  <si>
    <t>26-07-2023 17:46:27</t>
  </si>
  <si>
    <t>NEAR ARYA SMAJ MANDIR</t>
  </si>
  <si>
    <t>1, NEAR ARYA SMAJ MANDIR, SHAHZADPUR BL, AMBALA, HARYANA, India</t>
  </si>
  <si>
    <t>anshujaat370@gmail.com</t>
  </si>
  <si>
    <t>PREETY DEVI</t>
  </si>
  <si>
    <t>NETAR PARKASH</t>
  </si>
  <si>
    <t>SHASHI  BALA</t>
  </si>
  <si>
    <t>05-05-2001 00:00:00</t>
  </si>
  <si>
    <t>4OBF9091-ANRF7586</t>
  </si>
  <si>
    <t>26-07-2023 17:49:31</t>
  </si>
  <si>
    <t>1, 1, NARAINGARH BL, AMBALA, HARYANA, India</t>
  </si>
  <si>
    <t>jagmohan072@gmail.com</t>
  </si>
  <si>
    <t>LAKHVINDER SAINI</t>
  </si>
  <si>
    <t>KUSAM  RANI</t>
  </si>
  <si>
    <t>11-08-2003 00:00:00</t>
  </si>
  <si>
    <t>1YTF5795-MDAG4122</t>
  </si>
  <si>
    <t>26-07-2023 17:51:57</t>
  </si>
  <si>
    <t>JINDER KAUR</t>
  </si>
  <si>
    <t>18-11-2003 00:00:00</t>
  </si>
  <si>
    <t>5ISM0197-EKSM6496</t>
  </si>
  <si>
    <t>26-07-2023 17:51:59</t>
  </si>
  <si>
    <t>89, TEHSIL NARAINGARH, NARAINGARH BL, AMBALA, HARYANA, India</t>
  </si>
  <si>
    <t>sandhu9053253381@gmail.com</t>
  </si>
  <si>
    <t>MOSIM KHAN</t>
  </si>
  <si>
    <t>YAMEEN</t>
  </si>
  <si>
    <t>MURSLINA</t>
  </si>
  <si>
    <t>01-12-2004 00:00:00</t>
  </si>
  <si>
    <t>9ITN9975-WYRI5655</t>
  </si>
  <si>
    <t>26-07-2023 17:57:00</t>
  </si>
  <si>
    <t>VILL KANDIAI WALA POST SADHAURA TEH BILASPUR DISTT</t>
  </si>
  <si>
    <t>NEAR BY MASJID</t>
  </si>
  <si>
    <t>VILL KANDIAI WALA POST SADHAURA TEH BILASPUR DISTT, NEAR BY MASJID, SADAURA  BL, YAMUNANAGAR, HARYANA, India</t>
  </si>
  <si>
    <t>yammenkhangujjar@gmail.com</t>
  </si>
  <si>
    <t>SANJIV KUMAR</t>
  </si>
  <si>
    <t>17-07-2005 00:00:00</t>
  </si>
  <si>
    <t>7IKS7959-FVKI0655</t>
  </si>
  <si>
    <t>26-07-2023 17:58:17</t>
  </si>
  <si>
    <t>VILL  AZIZPUR</t>
  </si>
  <si>
    <t>VILL  AZIZPUR, BILASPUR, BILASPUR BL, YAMUNANAGAR, HARYANA, India</t>
  </si>
  <si>
    <t>vanshkharta11@gmail.com</t>
  </si>
  <si>
    <t>J G PUBLIC SCHOOL VILL-MARWAKALAN YNAGAR HRY</t>
  </si>
  <si>
    <t>GOVT MODEL SKT S S SCH BILASPUR YAMUNANAGAR HRY</t>
  </si>
  <si>
    <t>ANGREJ SINGH</t>
  </si>
  <si>
    <t>ANJU  RANI</t>
  </si>
  <si>
    <t>07-02-2006 00:00:00</t>
  </si>
  <si>
    <t>8GTV8666-THLB7604</t>
  </si>
  <si>
    <t>26-07-2023 18:09:59</t>
  </si>
  <si>
    <t>NEAR GSSS</t>
  </si>
  <si>
    <t>4, NEAR GSSS, NARAINGARH BL, AMBALA, HARYANA, India</t>
  </si>
  <si>
    <t>ankukashyap2355@gmail.com</t>
  </si>
  <si>
    <t>GSSS AKBARPUR AMBALA</t>
  </si>
  <si>
    <t>LALIT SAINI</t>
  </si>
  <si>
    <t>9OGA8222-MDYH8683</t>
  </si>
  <si>
    <t>26-07-2023 18:10:32</t>
  </si>
  <si>
    <t>lalitsainilahadpur@gmail.com</t>
  </si>
  <si>
    <t>KARAN SINGH</t>
  </si>
  <si>
    <t>13-07-2003 00:00:00</t>
  </si>
  <si>
    <t>7NHM8000-QUOL2122</t>
  </si>
  <si>
    <t>26-07-2023 18:28:54</t>
  </si>
  <si>
    <t>VILLAGE MIRPUR</t>
  </si>
  <si>
    <t>VILLAGE MIRPUR, NARAINGARH, NARAINGARH BL, AMBALA, HARYANA, India</t>
  </si>
  <si>
    <t>VIVEKJAT2535@GMAIL.COM</t>
  </si>
  <si>
    <t>GOVT HIGH SCHOOL MANGLOUR YAMUNA NAGAR</t>
  </si>
  <si>
    <t>DAYAL SR SEC SCHOOL SARAWAN</t>
  </si>
  <si>
    <t>SHAM LAL</t>
  </si>
  <si>
    <t>29-08-2003 00:00:00</t>
  </si>
  <si>
    <t>7YKU0508-HFIQ5657</t>
  </si>
  <si>
    <t>26-07-2023 18:30:56</t>
  </si>
  <si>
    <t>harshbadwal55568@gmail.com</t>
  </si>
  <si>
    <t>HARYANA OPEN SCHOOL DISTT YAMUNA NAGAR</t>
  </si>
  <si>
    <t>SHIVALIK SR SEC SCHOOL SADHAURA DISTT YAMUNA NAGAR</t>
  </si>
  <si>
    <t>Krishan Saini</t>
  </si>
  <si>
    <t>Baldev Singh</t>
  </si>
  <si>
    <t>Parveen Kaur</t>
  </si>
  <si>
    <t>18-09-2003 00:00:00</t>
  </si>
  <si>
    <t>26-07-2023 18:45:00</t>
  </si>
  <si>
    <t>ks1274576@gmail.com</t>
  </si>
  <si>
    <t>S.S JAIN GIRLS SENIOR SECONDARY SCHOOL, DERA BASSI</t>
  </si>
  <si>
    <t>SIR CHHOTU RAM SR SEC SCHOOL, CHAHARWALA</t>
  </si>
  <si>
    <t>Arjun</t>
  </si>
  <si>
    <t>Devi Dyal</t>
  </si>
  <si>
    <t>2NSZ4822-JZUY3492</t>
  </si>
  <si>
    <t>26-07-2023 18:52:09</t>
  </si>
  <si>
    <t>HUSAINI</t>
  </si>
  <si>
    <t>176, HUSAINI, NARAINGARH BL, AMBALA, HARYANA, India</t>
  </si>
  <si>
    <t>arjunsohal13@gmail.com</t>
  </si>
  <si>
    <t>08-12-2002 00:00:00</t>
  </si>
  <si>
    <t>9DNS9999-JWQQ7077</t>
  </si>
  <si>
    <t>26-07-2023 18:53:58</t>
  </si>
  <si>
    <t>THASKA ROAD</t>
  </si>
  <si>
    <t>133, THASKA ROAD, SADAURA  BL, YAMUNANAGAR, HARYANA, India</t>
  </si>
  <si>
    <t>birlaabhishek12@gmail.com</t>
  </si>
  <si>
    <t>15-03-2005 00:00:00</t>
  </si>
  <si>
    <t>8KJM2657-RRBF6347</t>
  </si>
  <si>
    <t>26-07-2023 19:03:11</t>
  </si>
  <si>
    <t>BARA GAON</t>
  </si>
  <si>
    <t>181, BARA GAON, NARAINGARH BL, AMBALA, HARYANA, India</t>
  </si>
  <si>
    <t>abhishekjogi16032005@gmail.com</t>
  </si>
  <si>
    <t>SANKAIT PATNWAL</t>
  </si>
  <si>
    <t>16-01-2006 00:00:00</t>
  </si>
  <si>
    <t>3HGA9182-JDSW1721</t>
  </si>
  <si>
    <t>26-07-2023 19:03:46</t>
  </si>
  <si>
    <t>SAIDUPUR</t>
  </si>
  <si>
    <t>4, SAIDUPUR, SADAURA  BL, YAMUNANAGAR, HARYANA, India</t>
  </si>
  <si>
    <t>sankaitpatnwal@gmail.com</t>
  </si>
  <si>
    <t>HOLY MISSION SCHOOL SADHAURA YAMUNA NAGAR HR</t>
  </si>
  <si>
    <t>S S PUBLIC SR SEC SCHOOL SADHAURA YAMUNANAGAR HR</t>
  </si>
  <si>
    <t>TANUJ</t>
  </si>
  <si>
    <t>6HAH9310-BBXI9758</t>
  </si>
  <si>
    <t>26-07-2023 19:15:24</t>
  </si>
  <si>
    <t>MAIN ROAD</t>
  </si>
  <si>
    <t>15, MAIN ROAD, SHAHZADPUR BL, AMBALA, HARYANA, India</t>
  </si>
  <si>
    <t>tanujkhus66@gmail.com</t>
  </si>
  <si>
    <t>TANNU</t>
  </si>
  <si>
    <t>NYAB RAJ</t>
  </si>
  <si>
    <t>24-04-2005 00:00:00</t>
  </si>
  <si>
    <t>4RQG8715-GHAI9171</t>
  </si>
  <si>
    <t>26-07-2023 19:19:11</t>
  </si>
  <si>
    <t>NEAR RAVIDAS MANDIR</t>
  </si>
  <si>
    <t>12, NEAR RAVIDAS MANDIR, SADAURA  BL, YAMUNANAGAR, HARYANA, India</t>
  </si>
  <si>
    <t>tannubrar75@gmail.com</t>
  </si>
  <si>
    <t>GOVT SR SEC SCHOOL  SARAWAN</t>
  </si>
  <si>
    <t>SANJNA</t>
  </si>
  <si>
    <t>ANGOORI</t>
  </si>
  <si>
    <t>25-10-2004 00:00:00</t>
  </si>
  <si>
    <t>6RCH6753-GABV1997</t>
  </si>
  <si>
    <t>26-07-2023 19:22:21</t>
  </si>
  <si>
    <t>00, NEAR RAVIDAS MANDIR, SADAURA  BL, YAMUNANAGAR, HARYANA, India</t>
  </si>
  <si>
    <t>omparkash08989@gmail.com</t>
  </si>
  <si>
    <t>GAIN JYOTI HIGH SCHOOL SARAWAN</t>
  </si>
  <si>
    <t>SIR CHHOTU RAM SEN SEC SCHOOL CHAHARWALA</t>
  </si>
  <si>
    <t>10-04-2003 00:00:00</t>
  </si>
  <si>
    <t>1WKF3666-MVJG8688</t>
  </si>
  <si>
    <t>26-07-2023 19:24:09</t>
  </si>
  <si>
    <t>NEAR KHERA</t>
  </si>
  <si>
    <t>73, NEAR KHERA, SADAURA  BL, YAMUNANAGAR, HARYANA, India</t>
  </si>
  <si>
    <t>harshjaat133206@gmail.com</t>
  </si>
  <si>
    <t>Sanjana</t>
  </si>
  <si>
    <t>Sunil Kumar</t>
  </si>
  <si>
    <t>JASBIR  KAUR</t>
  </si>
  <si>
    <t>25-07-2004 00:00:00</t>
  </si>
  <si>
    <t>8MRI9591-JKBX0188</t>
  </si>
  <si>
    <t>26-07-2023 19:27:44</t>
  </si>
  <si>
    <t>Shiv Colony</t>
  </si>
  <si>
    <t>Near Lotto</t>
  </si>
  <si>
    <t>Shiv Colony, Near Lotto, NARAINGARH MC, AMBALA, HARYANA, India</t>
  </si>
  <si>
    <t>teenuteenu1988@gmail.com</t>
  </si>
  <si>
    <t>Government Girls Senior Sec School , Naraingarh</t>
  </si>
  <si>
    <t>Government Girls Senior Sec School</t>
  </si>
  <si>
    <t>NIKHIL THAKUR</t>
  </si>
  <si>
    <t>SHRESHTHA DEVI</t>
  </si>
  <si>
    <t>07-10-2004 00:00:00</t>
  </si>
  <si>
    <t>26-07-2023 19:43:59</t>
  </si>
  <si>
    <t>VILLAGE MIRPUR KOTLA PO TIRLOKPUR  NAHAN</t>
  </si>
  <si>
    <t>AHAN</t>
  </si>
  <si>
    <t>nikhilrajputoct6@gmail.com</t>
  </si>
  <si>
    <t>COMP</t>
  </si>
  <si>
    <t>SUMAN  DEVI</t>
  </si>
  <si>
    <t>12-06-2005 00:00:00</t>
  </si>
  <si>
    <t>1TXB9222-QSGZ2208</t>
  </si>
  <si>
    <t>26-07-2023 19:49:05</t>
  </si>
  <si>
    <t>VILL TAPRIAN RULDU KI</t>
  </si>
  <si>
    <t>91, VILL TAPRIAN RULDU KI, NARAINGARH BL, AMBALA, HARYANA, India</t>
  </si>
  <si>
    <t>s3937639@gmail.com</t>
  </si>
  <si>
    <t>PT BRAHAMANAND MEMORIAL HIGH SCHOOL JEOLI AMBALA</t>
  </si>
  <si>
    <t>GOVT SR SEC SCHOOL, JEOLI</t>
  </si>
  <si>
    <t>21-12-2002 00:00:00</t>
  </si>
  <si>
    <t>7IAV9240-DQEA8624</t>
  </si>
  <si>
    <t>26-07-2023 19:57:58</t>
  </si>
  <si>
    <t>POST OFFICE BHUREWALA NARAINGARH</t>
  </si>
  <si>
    <t>00, POST OFFICE BHUREWALA NARAINGARH, NARAINGARH BL, AMBALA, HARYANA, India</t>
  </si>
  <si>
    <t>kumarraman50777@gmail.com</t>
  </si>
  <si>
    <t>KANISH SHARMA</t>
  </si>
  <si>
    <t>08-02-2006 00:00:00</t>
  </si>
  <si>
    <t>9GXD7880-GFWO6767</t>
  </si>
  <si>
    <t>26-07-2023 20:11:30</t>
  </si>
  <si>
    <t>VPO PANJLASA TEHSIL NARAINGARH DISTT AMBALA</t>
  </si>
  <si>
    <t>250, VPO PANJLASA TEHSIL NARAINGARH DISTT AMBALA, NARAINGARH BL, AMBALA, HARYANA, India</t>
  </si>
  <si>
    <t>kanishsharma874@gmail.com</t>
  </si>
  <si>
    <t>GOT HIGH SCHOOL PANJLASA NARAINGARH AMBALA</t>
  </si>
  <si>
    <t>GOVT SR SEC SCHOOL BARA GAON</t>
  </si>
  <si>
    <t>19-07-2005 00:00:00</t>
  </si>
  <si>
    <t>7UCL9579-VCSZ7571</t>
  </si>
  <si>
    <t>27-07-2023 15:44:29</t>
  </si>
  <si>
    <t>manpreetgalouri@gmail.com</t>
  </si>
  <si>
    <t>VEER KUMAR</t>
  </si>
  <si>
    <t>23-02-2006 00:00:00</t>
  </si>
  <si>
    <t>8OBI6935-CPFS5740</t>
  </si>
  <si>
    <t>27-07-2023 16:09:51</t>
  </si>
  <si>
    <t>NEAR GURUDAWAR SARAWAN</t>
  </si>
  <si>
    <t>NA, NEAR GURUDAWAR SARAWAN, SADAURA  BL, YAMUNANAGAR, HARYANA, India</t>
  </si>
  <si>
    <t>ritikagarg6587@gmail.com</t>
  </si>
  <si>
    <t>3WKV8807-PBZG4391</t>
  </si>
  <si>
    <t>27-07-2023 16:14:18</t>
  </si>
  <si>
    <t>N/A</t>
  </si>
  <si>
    <t>NAKHRAULI</t>
  </si>
  <si>
    <t>N/A, NAKHRAULI, NARAINGARH BL, AMBALA, HARYANA, India</t>
  </si>
  <si>
    <t>RANDIRCSE@GMAIL.COM</t>
  </si>
  <si>
    <t>SHARDA VIDYA NIKETAN SR SEC SCHOOL AMBALA</t>
  </si>
  <si>
    <t>Compartment</t>
  </si>
  <si>
    <t>2VHP0426-BKHF4940</t>
  </si>
  <si>
    <t>27-07-2023 16:18:09</t>
  </si>
  <si>
    <t>64, SEHLA, BARARA BL, AMBALA, HARYANA, India</t>
  </si>
  <si>
    <t>cl402006@gmail.com</t>
  </si>
  <si>
    <t>GULFAAN</t>
  </si>
  <si>
    <t>AHSAN ALI</t>
  </si>
  <si>
    <t>SAMIM</t>
  </si>
  <si>
    <t>07-11-2005 00:00:00</t>
  </si>
  <si>
    <t>9KFK4246-POGL9595</t>
  </si>
  <si>
    <t>27-07-2023 16:23:06</t>
  </si>
  <si>
    <t>KULLARPUR NARAINGARH</t>
  </si>
  <si>
    <t>55, KULLARPUR NARAINGARH, NARAINGARH BL, AMBALA, HARYANA, India</t>
  </si>
  <si>
    <t>sahilpanthi2207@gmail.com</t>
  </si>
  <si>
    <t>ARYA SR SEC SCHOOLNARAINGARH</t>
  </si>
  <si>
    <t>Sanskrit (CC), History (CC), Political Science (CC), Hindi (Minor)</t>
  </si>
  <si>
    <t>RITIKESH</t>
  </si>
  <si>
    <t>28-01-2006 00:00:00</t>
  </si>
  <si>
    <t>2ZQS5008-TWSZ3506</t>
  </si>
  <si>
    <t>27-07-2023 16:23:22</t>
  </si>
  <si>
    <t>RAMNAGAR COLONY</t>
  </si>
  <si>
    <t>123, RAMNAGAR COLONY, NARAINGARH BL, AMBALA, HARYANA, India</t>
  </si>
  <si>
    <t>ABHIKASHYAP20040@GMAIL.COM</t>
  </si>
  <si>
    <t>GOVT SR SEC SCHOOL DERA</t>
  </si>
  <si>
    <t>08-04-2004 00:00:00</t>
  </si>
  <si>
    <t>5YBS2851-DHVO8922</t>
  </si>
  <si>
    <t>27-07-2023 16:26:30</t>
  </si>
  <si>
    <t>151, NEAR GOVT SCHOOL, NARAINGARH BL, AMBALA, HARYANA, India</t>
  </si>
  <si>
    <t>sainitin8331@gmail.com</t>
  </si>
  <si>
    <t>GOVT SR SEC SCHOOL BHARERI KALAN AMBALA</t>
  </si>
  <si>
    <t>Music (Instrumental) (CC), History (CC), Political Science (CC), Hindi (Minor)</t>
  </si>
  <si>
    <t>DAVINDER SINGH</t>
  </si>
  <si>
    <t>KARMJIT SINGH</t>
  </si>
  <si>
    <t>10-07-2004 00:00:00</t>
  </si>
  <si>
    <t>8KNL0335-YVZQ5235</t>
  </si>
  <si>
    <t>27-07-2023 16:30:34</t>
  </si>
  <si>
    <t>NEAR ANAJ MANDI</t>
  </si>
  <si>
    <t>208, NEAR ANAJ MANDI, NARAINGARH BL, AMBALA, HARYANA, India</t>
  </si>
  <si>
    <t>davindersainibhareri@gmail.com</t>
  </si>
  <si>
    <t>30-03-2005 00:00:00</t>
  </si>
  <si>
    <t>9MXV1839-CJJJ8446</t>
  </si>
  <si>
    <t>27-07-2023 16:42:38</t>
  </si>
  <si>
    <t>82, CHHOTI KOHRI, NARAINGARH BL, AMBALA, HARYANA, India</t>
  </si>
  <si>
    <t>saurabhkohri@gmail.com</t>
  </si>
  <si>
    <t>LOVEDEEP</t>
  </si>
  <si>
    <t>SURESH KUAMR</t>
  </si>
  <si>
    <t>11-01-2003 00:00:00</t>
  </si>
  <si>
    <t>5LDP5026-MZZM1857</t>
  </si>
  <si>
    <t>27-07-2023 16:48:47</t>
  </si>
  <si>
    <t>VILL NIZAMPUR</t>
  </si>
  <si>
    <t>VILL NIZAMPUR, SADHAURA, SADAURA  BL, YAMUNANAGAR, HARYANA, India</t>
  </si>
  <si>
    <t>lovedeepgujar4100@gmail.com</t>
  </si>
  <si>
    <t>S S PUBLIC SR SEC SCHOOL SADHAURA</t>
  </si>
  <si>
    <t>JASHAN</t>
  </si>
  <si>
    <t>SAROJ  BALA</t>
  </si>
  <si>
    <t>24-01-2004 00:00:00</t>
  </si>
  <si>
    <t>4KIE9186-ENKA0439</t>
  </si>
  <si>
    <t>27-07-2023 16:53:27</t>
  </si>
  <si>
    <t>jattjashan145@hmail.com</t>
  </si>
  <si>
    <t>GOVT SR SEC SCHOOL</t>
  </si>
  <si>
    <t>KARIMTA</t>
  </si>
  <si>
    <t>6WQB8715-UUSE5103</t>
  </si>
  <si>
    <t>27-07-2023 17:01:56</t>
  </si>
  <si>
    <t>INDIAN</t>
  </si>
  <si>
    <t>21, INDIAN, NARAINGARH BL, AMBALA, HARYANA, India</t>
  </si>
  <si>
    <t>SATPALGUJJARTOKA@GMAIL.COM</t>
  </si>
  <si>
    <t>Blue Bells School Naaringarh</t>
  </si>
  <si>
    <t>Blue bells school naraingarh</t>
  </si>
  <si>
    <t>MANUWAR</t>
  </si>
  <si>
    <t>MANSA RAM</t>
  </si>
  <si>
    <t>28-03-2003 00:00:00</t>
  </si>
  <si>
    <t>6XOX1917-CGJL8719</t>
  </si>
  <si>
    <t>27-07-2023 17:03:24</t>
  </si>
  <si>
    <t>010</t>
  </si>
  <si>
    <t>010, NARAINGARH, NARAINGARH BL, AMBALA, HARYANA, India</t>
  </si>
  <si>
    <t>honeyjattu58@gmail.com</t>
  </si>
  <si>
    <t>GOVT HIGH DCHOOL MANGLOUR</t>
  </si>
  <si>
    <t>S V M SR SEC SCHOOL, RATTUWALA</t>
  </si>
  <si>
    <t>27-02-2005 00:00:00</t>
  </si>
  <si>
    <t>7RJX5048-YYLN7093</t>
  </si>
  <si>
    <t>27-07-2023 17:07:17</t>
  </si>
  <si>
    <t>10, NARAINGARH, NARAINGARH BL, AMBALA, HARYANA, India</t>
  </si>
  <si>
    <t>kamalparjapati595@gmail.com</t>
  </si>
  <si>
    <t>GOVT HIGH SCHOOL PANJLASA</t>
  </si>
  <si>
    <t>GOVT SR SEC SCHOOL BADA GAON</t>
  </si>
  <si>
    <t>MUNNAWAR SINGH</t>
  </si>
  <si>
    <t>SUKHDARSHAN SINGH</t>
  </si>
  <si>
    <t>BALBIR KAUR</t>
  </si>
  <si>
    <t>20-09-2004 00:00:00</t>
  </si>
  <si>
    <t>2LDV8361-JPNH5912</t>
  </si>
  <si>
    <t>27-07-2023 17:11:32</t>
  </si>
  <si>
    <t>00, CHHOTI KOHRI, NARAINGARH BL, AMBALA, HARYANA, India</t>
  </si>
  <si>
    <t>princejattu58@gmail.com</t>
  </si>
  <si>
    <t>Sudiksha</t>
  </si>
  <si>
    <t>Rajesh Kumar</t>
  </si>
  <si>
    <t>05-01-2006 00:00:00</t>
  </si>
  <si>
    <t>9RKR2795-NJAS1876</t>
  </si>
  <si>
    <t>27-07-2023 17:12:45</t>
  </si>
  <si>
    <t>00, 00, RAIPUR RANI BL, PANCHKULA, HARYANA, India</t>
  </si>
  <si>
    <t>sharmatanni427@gmail.com</t>
  </si>
  <si>
    <t>M G High School Raipur Rani</t>
  </si>
  <si>
    <t>Government Model Sanskriti Senior Secondary School Raipur Rani</t>
  </si>
  <si>
    <t>BOBBY</t>
  </si>
  <si>
    <t>BALJINDER  KAUR</t>
  </si>
  <si>
    <t>11-05-2002 00:00:00</t>
  </si>
  <si>
    <t>4WGZ1637-YPFN9991</t>
  </si>
  <si>
    <t>27-07-2023 17:13:29</t>
  </si>
  <si>
    <t>S/O RAGHUBIR SINGH</t>
  </si>
  <si>
    <t>S/O RAGHUBIR SINGH, VPO DHANANA, SHAHZADPUR BL, AMBALA, HARYANA, India</t>
  </si>
  <si>
    <t>BOBBY1152002@GMAIL.COM</t>
  </si>
  <si>
    <t>BALWINDER  SINGH</t>
  </si>
  <si>
    <t>OMKAR  SINGH</t>
  </si>
  <si>
    <t>BABY  DEVI</t>
  </si>
  <si>
    <t>2BDG0019-KURE6457</t>
  </si>
  <si>
    <t>27-07-2023 17:29:15</t>
  </si>
  <si>
    <t>35 MUKANDPUR  VILLAGE MUKANDPUR,DISTT-AMBALA</t>
  </si>
  <si>
    <t>35 MUKANDPUR VILLAGE MUKANDPUR,DISTT-AMBALA</t>
  </si>
  <si>
    <t>35 MUKANDPUR  VILLAGE MUKANDPUR,DISTT-AMBALA, 35 MUKANDPUR VILLAGE MUKANDPUR,DISTT-AMBALA, SHAHZADPUR BL, AMBALA, HARYANA, India</t>
  </si>
  <si>
    <t>gujjargoldy765@gmail.com</t>
  </si>
  <si>
    <t>GOVT SR SEC SCHOOL, DHANANA (AMBALA)</t>
  </si>
  <si>
    <t>SUHANI CHOUDHARY</t>
  </si>
  <si>
    <t>BEENA  DEVI</t>
  </si>
  <si>
    <t>11-03-2005 00:00:00</t>
  </si>
  <si>
    <t>7ARE8404-QJCD7424</t>
  </si>
  <si>
    <t>27-07-2023 17:40:04</t>
  </si>
  <si>
    <t>PO KAHTE MAJRA</t>
  </si>
  <si>
    <t>PO KAHTE MAJRA, TEHSIL NARAINGARH, NARAINGARH BL, AMBALA, HARYANA, India</t>
  </si>
  <si>
    <t>devibeena155@gmail.com</t>
  </si>
  <si>
    <t>GURSIMRAN SINGH</t>
  </si>
  <si>
    <t>13-11-2003 00:00:00</t>
  </si>
  <si>
    <t>8KDE3838-EMXL7384</t>
  </si>
  <si>
    <t>27-07-2023 17:42:31</t>
  </si>
  <si>
    <t>VILLAGE  LOTTON</t>
  </si>
  <si>
    <t>VILLAGE  LOTTON, TEHSIL NARAINGARH, NARAINGARH BL, AMBALA, HARYANA, India</t>
  </si>
  <si>
    <t>singhlubana1311@gmail.com</t>
  </si>
  <si>
    <t>GIAN CHAND</t>
  </si>
  <si>
    <t>5VMQ9939-SIAI6488</t>
  </si>
  <si>
    <t>27-07-2023 17:43:40</t>
  </si>
  <si>
    <t>27, NEAR GOVT SCHOOL, NARAINGARH BL, AMBALA, HARYANA, India</t>
  </si>
  <si>
    <t>gurjarmanpreet86033@gmail.com</t>
  </si>
  <si>
    <t>Economics (CC), History (CC), Political Science (CC), Hindi (Minor)</t>
  </si>
  <si>
    <t>HARSHDEEP SINGH</t>
  </si>
  <si>
    <t>04-09-2003 00:00:00</t>
  </si>
  <si>
    <t>1HAT3406-3SZI5445</t>
  </si>
  <si>
    <t>27-07-2023 17:45:36</t>
  </si>
  <si>
    <t>PO NARAINGARH</t>
  </si>
  <si>
    <t>PO NARAINGARH, TEHSIL NARAINGARH, NARAINGARH BL, AMBALA, HARYANA, India</t>
  </si>
  <si>
    <t>harshmanehani123@gmail.com</t>
  </si>
  <si>
    <t>Commerce with Maths</t>
  </si>
  <si>
    <t>30-11-2005 00:00:00</t>
  </si>
  <si>
    <t>3RRL4673-NDXY8597</t>
  </si>
  <si>
    <t>27-07-2023 17:48:34</t>
  </si>
  <si>
    <t>141, NARAINGARH, NARAINGARH BL, AMBALA, HARYANA, India</t>
  </si>
  <si>
    <t>gondiabhi56@gmail.com</t>
  </si>
  <si>
    <t>KRISHANA SR SEC SCHOOL NOHANI</t>
  </si>
  <si>
    <t>SIMRAN DEVI</t>
  </si>
  <si>
    <t>26-06-2006 00:00:00</t>
  </si>
  <si>
    <t>7LGT2711-HRCY6891</t>
  </si>
  <si>
    <t>27-07-2023 18:02:08</t>
  </si>
  <si>
    <t>gujjarkuldeep565@gmail.com</t>
  </si>
  <si>
    <t>Shubham</t>
  </si>
  <si>
    <t>KARAMVEER</t>
  </si>
  <si>
    <t>07-05-1997 00:00:00</t>
  </si>
  <si>
    <t>7SBK8193-UNCN4070</t>
  </si>
  <si>
    <t>27-07-2023 18:14:14</t>
  </si>
  <si>
    <t>153, BARA GAON, NARAINGARH BL, AMBALA, HARYANA, India</t>
  </si>
  <si>
    <t>shubhambaragaon9@gmail.com</t>
  </si>
  <si>
    <t>01-09-2006 00:00:00</t>
  </si>
  <si>
    <t>9BBG9684-VNWU7115</t>
  </si>
  <si>
    <t>27-07-2023 18:19:50</t>
  </si>
  <si>
    <t>64 A</t>
  </si>
  <si>
    <t>-</t>
  </si>
  <si>
    <t>64 A, -, NARAINGARH BL, AMBALA, HARYANA, India</t>
  </si>
  <si>
    <t>navneetnagoli2@gmail.com</t>
  </si>
  <si>
    <t>HARWINDER SINGH</t>
  </si>
  <si>
    <t>26-04-2004 00:00:00</t>
  </si>
  <si>
    <t>1BBG6968-ZRAL6248</t>
  </si>
  <si>
    <t>27-07-2023 18:23:41</t>
  </si>
  <si>
    <t>148, TEHSIL NARAINGARH, NARAINGARH BL, AMBALA, HARYANA, India</t>
  </si>
  <si>
    <t>singhnavi864@gmail.com</t>
  </si>
  <si>
    <t>NAVNEET KUMAR</t>
  </si>
  <si>
    <t>18-09-2004 00:00:00</t>
  </si>
  <si>
    <t>9BBG9684-NSMT2766</t>
  </si>
  <si>
    <t>27-07-2023 18:24:26</t>
  </si>
  <si>
    <t>Nagauli</t>
  </si>
  <si>
    <t>64 A, Nagauli, NARAINGARH BL, AMBALA, HARYANA, India</t>
  </si>
  <si>
    <t>navneetnagoli9@gmail.com</t>
  </si>
  <si>
    <t>SOURAV KUMAR</t>
  </si>
  <si>
    <t>17-03-2006 00:00:00</t>
  </si>
  <si>
    <t>7DPN5735-DVYN5103</t>
  </si>
  <si>
    <t>27-07-2023 18:33:50</t>
  </si>
  <si>
    <t>VILLAGE MIYAPUR PO KATHE MAJRA</t>
  </si>
  <si>
    <t>VILLAGE MIYAPUR PO KATHE MAJRA, NARAINGARH, NARAINGARH BL, AMBALA, HARYANA, India</t>
  </si>
  <si>
    <t>shubhashchand1979k@gmail.com</t>
  </si>
  <si>
    <t>KHUSHI DEVI</t>
  </si>
  <si>
    <t>3RYJ8500-EIEF7064</t>
  </si>
  <si>
    <t>27-07-2023 18:41:55</t>
  </si>
  <si>
    <t>NEAR JWALA MATA MANDIR</t>
  </si>
  <si>
    <t>00, NEAR JWALA MATA MANDIR, SADAURA  BL, YAMUNANAGAR, HARYANA, India</t>
  </si>
  <si>
    <t>ranjnaramrana4@gmail.com</t>
  </si>
  <si>
    <t>01-06-2006 00:00:00</t>
  </si>
  <si>
    <t>5OCQ9986-FCCO2792</t>
  </si>
  <si>
    <t>27-07-2023 19:00:49</t>
  </si>
  <si>
    <t>VILLAGE MIANPUR  PO KATHE MAJRA</t>
  </si>
  <si>
    <t>VILLAGE MIANPUR  PO KATHE MAJRA, NARAINGARH, NARAINGARH BL, AMBALA, HARYANA, India</t>
  </si>
  <si>
    <t>ks5022130@gmail.com</t>
  </si>
  <si>
    <t>SARASWATI SR SEC SCHOOL JAGDHAULI</t>
  </si>
  <si>
    <t>SARASWATI SR SEC SCHOOL, JAGDHAULI</t>
  </si>
  <si>
    <t>19-08-2005 00:00:00</t>
  </si>
  <si>
    <t>5WKT9420-BMPA5188</t>
  </si>
  <si>
    <t>27-07-2023 19:09:26</t>
  </si>
  <si>
    <t>12, NEAR GURU RAVIDAS MANDIR, NARAINGARH BL, AMBALA, HARYANA, India</t>
  </si>
  <si>
    <t>SARWAN KUMAR</t>
  </si>
  <si>
    <t>03-06-2005 00:00:00</t>
  </si>
  <si>
    <t>8MOJ6882-VYHX8866</t>
  </si>
  <si>
    <t>27-07-2023 19:10:24</t>
  </si>
  <si>
    <t>RAMPUR PO KATHE MAJRA NARAINGARH</t>
  </si>
  <si>
    <t>00, RAMPUR PO KATHE MAJRA NARAINGARH, NARAINGARH BL, AMBALA, HARYANA, India</t>
  </si>
  <si>
    <t>abhishekjohar22@gmail.com</t>
  </si>
  <si>
    <t>KARAMVEER SINGH</t>
  </si>
  <si>
    <t>MAMATA RANI</t>
  </si>
  <si>
    <t>30-07-2003 00:00:00</t>
  </si>
  <si>
    <t>3GMP7857-YCBL9655</t>
  </si>
  <si>
    <t>27-07-2023 19:21:29</t>
  </si>
  <si>
    <t>VILLAGE BAKHTUA</t>
  </si>
  <si>
    <t>110, VILLAGE BAKHTUA, NARAINGARH BL, AMBALA, HARYANA, India</t>
  </si>
  <si>
    <t>ANKITKABADDI90@GMAIL.COM</t>
  </si>
  <si>
    <t>SUNRISE PUBLIC SCHOOL BANAUDI</t>
  </si>
  <si>
    <t>ANKUR CHAUDHARY</t>
  </si>
  <si>
    <t>06-02-2005 00:00:00</t>
  </si>
  <si>
    <t>1ZQP4902-WIAM0300</t>
  </si>
  <si>
    <t>27-07-2023 19:24:51</t>
  </si>
  <si>
    <t>VILLAGE ASGARPUR POST OFFICE SALEHPUR</t>
  </si>
  <si>
    <t>23, VILLAGE ASGARPUR POST OFFICE SALEHPUR, SADAURA  BL, YAMUNANAGAR, HARYANA, India</t>
  </si>
  <si>
    <t>ALIENHUNTER00074@GMAIL.COM</t>
  </si>
  <si>
    <t>GOVT SR SEC SCHOOL ,SALEHPUR</t>
  </si>
  <si>
    <t>04-12-1995 00:00:00</t>
  </si>
  <si>
    <t>4ANP9775-URTU2640</t>
  </si>
  <si>
    <t>27-07-2023 19:28:13</t>
  </si>
  <si>
    <t>nr9056594@gmail.com</t>
  </si>
  <si>
    <t>GOVT SR SEC SCHOOL SHAHPUR</t>
  </si>
  <si>
    <t>GOVT SR SEC SCHOOL SAHAPUR</t>
  </si>
  <si>
    <t>MANDEEP SINGH</t>
  </si>
  <si>
    <t>01-02-2005 00:00:00</t>
  </si>
  <si>
    <t>7UNU9655-JSLE6920</t>
  </si>
  <si>
    <t>27-07-2023 19:37:27</t>
  </si>
  <si>
    <t>korwa khurd</t>
  </si>
  <si>
    <t>11, korwa khurd, SHAHZADPUR BL, AMBALA, HARYANA, India</t>
  </si>
  <si>
    <t>mandeepchaudhary2460@gmail.com</t>
  </si>
  <si>
    <t>SUDESH DEVI</t>
  </si>
  <si>
    <t>19-05-2004 00:00:00</t>
  </si>
  <si>
    <t>23-08-2023 12:11:20</t>
  </si>
  <si>
    <t>VILLAGE CHURAN TEH NAHAN DITT SIRMAUR</t>
  </si>
  <si>
    <t>pardeepkumarujjal@gmail.com</t>
  </si>
  <si>
    <t>GOVT SR SEC SCHOOL KATHEMAJRA</t>
  </si>
  <si>
    <t>31-01-2005 00:00:00</t>
  </si>
  <si>
    <t>3QHL0294-BDVS5916</t>
  </si>
  <si>
    <t>27-07-2023 19:45:40</t>
  </si>
  <si>
    <t>101, MAIN GALI, SADAURA  BL, YAMUNANAGAR, HARYANA, India</t>
  </si>
  <si>
    <t>pushpindergurjar797@gmail.com</t>
  </si>
  <si>
    <t>PAWAN</t>
  </si>
  <si>
    <t>20-03-2005 00:00:00</t>
  </si>
  <si>
    <t>5BDO7786-HPIT0002</t>
  </si>
  <si>
    <t>27-07-2023 20:10:55</t>
  </si>
  <si>
    <t>119 HUSAINI</t>
  </si>
  <si>
    <t>119 HUSAINI, HUSAINI, NARAINGARH BL, AMBALA, HARYANA, India</t>
  </si>
  <si>
    <t>mamta9992887696@gmail.com</t>
  </si>
  <si>
    <t>ABHAY</t>
  </si>
  <si>
    <t>04-06-2005 00:00:00</t>
  </si>
  <si>
    <t>1ZEN4884-PZOV2529</t>
  </si>
  <si>
    <t>27-07-2023 20:47:06</t>
  </si>
  <si>
    <t>Not Known</t>
  </si>
  <si>
    <t>TEHSIL NARAINGARH POST OFFICE LALPUR</t>
  </si>
  <si>
    <t>Not Known, TEHSIL NARAINGARH POST OFFICE LALPUR, NARAINGARH BL, AMBALA, HARYANA, India</t>
  </si>
  <si>
    <t>abhaynehra38@gmail.con</t>
  </si>
  <si>
    <t>PT. B.N.M. HIGH SOCHOOL JEOLI AMBALA</t>
  </si>
  <si>
    <t>SHARDA VIDEYAN NIKETAN SR. Sec SCHOOL HASSANPUR AMBALA</t>
  </si>
  <si>
    <t>DHARAMVEER</t>
  </si>
  <si>
    <t>RUKMANI</t>
  </si>
  <si>
    <t>6FWC9622-CPID7317</t>
  </si>
  <si>
    <t>27-07-2023 21:01:52</t>
  </si>
  <si>
    <t>vandanahigher2005@gmail.com</t>
  </si>
  <si>
    <t>SARVESH RANI</t>
  </si>
  <si>
    <t>29-09-2004 00:00:00</t>
  </si>
  <si>
    <t>2QLV9804-NKTV0937</t>
  </si>
  <si>
    <t>27-07-2023 21:20:14</t>
  </si>
  <si>
    <t>0, 0, SADAURA  BL, YAMUNANAGAR, HARYANA, India</t>
  </si>
  <si>
    <t>rohitrathali97@gmail.com</t>
  </si>
  <si>
    <t>CHANDERHAS</t>
  </si>
  <si>
    <t>BARKHA RANI</t>
  </si>
  <si>
    <t>02-02-1998 00:00:00</t>
  </si>
  <si>
    <t>8JLM7206-WGFE1688</t>
  </si>
  <si>
    <t>27-07-2023 21:33:38</t>
  </si>
  <si>
    <t>209, NARAINGARH, NARAINGARH MC, AMBALA, HARYANA, India</t>
  </si>
  <si>
    <t>chanderhas809@gmail.com</t>
  </si>
  <si>
    <t>Anjali</t>
  </si>
  <si>
    <t>Pawan Kumar</t>
  </si>
  <si>
    <t>POONAM  DEVI</t>
  </si>
  <si>
    <t>9OLK2086-HVZY0540</t>
  </si>
  <si>
    <t>29-07-2023 11:19:59</t>
  </si>
  <si>
    <t>Pullewala</t>
  </si>
  <si>
    <t>74, Pullewala, NARAINGARH BL, AMBALA, HARYANA, India</t>
  </si>
  <si>
    <t>deepakwalia21@gmail.com</t>
  </si>
  <si>
    <t>GSSS Laha, Village - Laha, Tehsil - Naraingarh. Distt. - Ambala. PIN - 134203</t>
  </si>
  <si>
    <t>PARMITA DEVI</t>
  </si>
  <si>
    <t>01-01-2003 00:00:00</t>
  </si>
  <si>
    <t>9NID6655-BJBZ5037</t>
  </si>
  <si>
    <t>29-07-2023 11:28:24</t>
  </si>
  <si>
    <t>01, RURAL, NARAINGARH BL, AMBALA, HARYANA, India</t>
  </si>
  <si>
    <t>jogindersingh82196@gmail.com</t>
  </si>
  <si>
    <t>National Open School</t>
  </si>
  <si>
    <t>NATIONAL INSTITUTE OF OPEN SCHOOLING</t>
  </si>
  <si>
    <t>04-05-2005 00:00:00</t>
  </si>
  <si>
    <t>9KSD8451-BALR1851</t>
  </si>
  <si>
    <t>29-07-2023 11:31:44</t>
  </si>
  <si>
    <t>VILLAGE ASGARPUR</t>
  </si>
  <si>
    <t>8, VILLAGE ASGARPUR, SADAURA  BL, YAMUNANAGAR, HARYANA, India</t>
  </si>
  <si>
    <t>harshgujjar70141@gmail.com</t>
  </si>
  <si>
    <t>GOVT SR SEC SCHOOL ,SALEH PUR(YAMUNANAGAR)</t>
  </si>
  <si>
    <t>UPASNA</t>
  </si>
  <si>
    <t>04-01-2007 00:00:00</t>
  </si>
  <si>
    <t>2NNG9417-AEKT7235</t>
  </si>
  <si>
    <t>29-07-2023 11:36:56</t>
  </si>
  <si>
    <t>91 BY 1</t>
  </si>
  <si>
    <t>91 BY 1, BHARERI KALAN, NARAINGARH BL, AMBALA, HARYANA, India</t>
  </si>
  <si>
    <t>kajal412007@gmail.com</t>
  </si>
  <si>
    <t>GOVT SR SEC SCHOOL, BHARERI KALAN</t>
  </si>
  <si>
    <t>MOHD OWAIS</t>
  </si>
  <si>
    <t>MOHAMMAD ASHRAF</t>
  </si>
  <si>
    <t>SABIHA  AKHTAR</t>
  </si>
  <si>
    <t>02-02-2005 00:00:00</t>
  </si>
  <si>
    <t>1VYS0886-ANEF9119</t>
  </si>
  <si>
    <t>29-07-2023 11:41:50</t>
  </si>
  <si>
    <t>DURGA COLONY NARAINGARH</t>
  </si>
  <si>
    <t>1291, DURGA COLONY NARAINGARH, NARAINGARH MC, AMBALA, HARYANA, India</t>
  </si>
  <si>
    <t>mohammedowais026@gmail.com</t>
  </si>
  <si>
    <t>Vishok Kumar</t>
  </si>
  <si>
    <t>Deep Kumar</t>
  </si>
  <si>
    <t>16-10-2001 00:00:00</t>
  </si>
  <si>
    <t>2GVT3299-QBFM5999</t>
  </si>
  <si>
    <t>29-07-2023 11:42:04</t>
  </si>
  <si>
    <t>NEAR BY SHRI GURU RAVIDAS MANDIR</t>
  </si>
  <si>
    <t>243, NEAR BY SHRI GURU RAVIDAS MANDIR, NARAINGARH BL, AMBALA, HARYANA, India</t>
  </si>
  <si>
    <t>Vishokkumar0202@gmail.com</t>
  </si>
  <si>
    <t>NEW SARASWATI HIGH SCHOOL , NAGLA RAJPUTANA ( AMBALA )</t>
  </si>
  <si>
    <t>SHARDA VIDYA NIKETAN SR SEC SCHOOL HASSANPUR ( AMBALA )</t>
  </si>
  <si>
    <t>Vikas</t>
  </si>
  <si>
    <t>Jai singh</t>
  </si>
  <si>
    <t>VIDHYA DEVI</t>
  </si>
  <si>
    <t>9TPC0955-RNQH4878</t>
  </si>
  <si>
    <t>29-07-2023 11:46:59</t>
  </si>
  <si>
    <t>FEROZEPUR</t>
  </si>
  <si>
    <t>001, FEROZEPUR, NARAINGARH BL, AMBALA, HARYANA, India</t>
  </si>
  <si>
    <t>vikasngh2002@gmail.com</t>
  </si>
  <si>
    <t>SHIVA NATIONAL HIGH SCHOOL , NAGLA RAJPUTAN</t>
  </si>
  <si>
    <t>SARASWATI NATIONAL SR SEC  SCHOOL, KATHE MAJRA</t>
  </si>
  <si>
    <t>29-10-2005 00:00:00</t>
  </si>
  <si>
    <t>6GBJ7139-UYNU1279</t>
  </si>
  <si>
    <t>29-07-2023 11:51:04</t>
  </si>
  <si>
    <t>SADAURA</t>
  </si>
  <si>
    <t>330, SADAURA, SADAURA  BL, YAMUNANAGAR, HARYANA, India</t>
  </si>
  <si>
    <t>abhishakgujjar1182@gmail.com</t>
  </si>
  <si>
    <t>GOVT HIGH SCHOOL</t>
  </si>
  <si>
    <t>MAHIR SAINI</t>
  </si>
  <si>
    <t>29-11-2004 00:00:00</t>
  </si>
  <si>
    <t>5UPQ3111-BUOG0048</t>
  </si>
  <si>
    <t>29-07-2023 11:52:47</t>
  </si>
  <si>
    <t>VILLAGE BHARERI KHURD PO BHARERI KALA</t>
  </si>
  <si>
    <t>VILLAGE BHARERI KHURD PO BHARERI KALA, NARAINGARH, NARAINGARH BL, AMBALA, HARYANA, India</t>
  </si>
  <si>
    <t>sainimahir7983@gmail.com</t>
  </si>
  <si>
    <t>2ZJJ3368-RYHI8156</t>
  </si>
  <si>
    <t>19-08-2023 11:11:49</t>
  </si>
  <si>
    <t>HASSANPUR NARAINGARH</t>
  </si>
  <si>
    <t>174, HASSANPUR NARAINGARH, NARAINGARH BL, AMBALA, HARYANA, India</t>
  </si>
  <si>
    <t>vanshbrar558@gmail.com</t>
  </si>
  <si>
    <t>NASEEM KHAN</t>
  </si>
  <si>
    <t>HUSSAIN AHMAD</t>
  </si>
  <si>
    <t>KHATOON</t>
  </si>
  <si>
    <t>19-02-2004 00:00:00</t>
  </si>
  <si>
    <t>7GDT5926-RELW8262</t>
  </si>
  <si>
    <t>29-07-2023 11:57:11</t>
  </si>
  <si>
    <t>NEAR MASJID</t>
  </si>
  <si>
    <t>175, NEAR MASJID, SADAURA  BL, YAMUNANAGAR, HARYANA, India</t>
  </si>
  <si>
    <t>nooralamgujjar110@gmail.com</t>
  </si>
  <si>
    <t>SVM SR SEC SCHOOL RATTUWALA</t>
  </si>
  <si>
    <t>23-03-2005 00:00:00</t>
  </si>
  <si>
    <t>5CAV0459-JEZX1205</t>
  </si>
  <si>
    <t>29-07-2023 12:00:04</t>
  </si>
  <si>
    <t>61A</t>
  </si>
  <si>
    <t>CHAND SAULI</t>
  </si>
  <si>
    <t>61A, CHAND SAULI, NARAINGARH BL, AMBALA, HARYANA, India</t>
  </si>
  <si>
    <t>kalatargujjar@gmail.com</t>
  </si>
  <si>
    <t>AKSHIT</t>
  </si>
  <si>
    <t>27-10-2006 00:00:00</t>
  </si>
  <si>
    <t>1BBF4664-BGAL9119</t>
  </si>
  <si>
    <t>29-07-2023 12:07:39</t>
  </si>
  <si>
    <t>VILL BATORA</t>
  </si>
  <si>
    <t>91, VILL BATORA, NARAINGARH BL, AMBALA, HARYANA, India</t>
  </si>
  <si>
    <t>TRAJ17864@GMAIL.COM</t>
  </si>
  <si>
    <t>17-10-2005 00:00:00</t>
  </si>
  <si>
    <t>2ZLB4513-WGUA2419</t>
  </si>
  <si>
    <t>29-07-2023 12:10:04</t>
  </si>
  <si>
    <t>NA, NA, SHAHZADPUR BL, AMBALA, HARYANA, India</t>
  </si>
  <si>
    <t>meenagujjar93@gmail.com</t>
  </si>
  <si>
    <t>govt sr sec school dhanana</t>
  </si>
  <si>
    <t>29-07-2023 12:15:33</t>
  </si>
  <si>
    <t>VILLAGE CHURAL TEH NAHAN DISTT SIRMAUR</t>
  </si>
  <si>
    <t>wrajan93@gmail.com</t>
  </si>
  <si>
    <t>17-01-2005 00:00:00</t>
  </si>
  <si>
    <t>9OQT8462-GOGA2615</t>
  </si>
  <si>
    <t>29-07-2023 12:15:53</t>
  </si>
  <si>
    <t>NEAR MAIN ROAD</t>
  </si>
  <si>
    <t>175, NEAR MAIN ROAD, SADAURA  BL, YAMUNANAGAR, HARYANA, India</t>
  </si>
  <si>
    <t>lalitsangholi2005@gmail.com</t>
  </si>
  <si>
    <t>VITESH</t>
  </si>
  <si>
    <t>BHADUR LAL</t>
  </si>
  <si>
    <t>SHEELA</t>
  </si>
  <si>
    <t>07-01-2004 00:00:00</t>
  </si>
  <si>
    <t>7TTJ9779-BMCO4551</t>
  </si>
  <si>
    <t>29-07-2023 12:16:31</t>
  </si>
  <si>
    <t>MANAKPUR</t>
  </si>
  <si>
    <t>1, MANAKPUR, SHAHZADPUR BL, AMBALA, HARYANA, India</t>
  </si>
  <si>
    <t>viteshsangowal@gmail.com</t>
  </si>
  <si>
    <t>ANIKET SAINI</t>
  </si>
  <si>
    <t>18-09-2002 00:00:00</t>
  </si>
  <si>
    <t>8PPB7260-LYJU7517</t>
  </si>
  <si>
    <t>29-07-2023 12:18:15</t>
  </si>
  <si>
    <t>SALOULA</t>
  </si>
  <si>
    <t>0, SALOULA, SHAHZADPUR BL, AMBALA, HARYANA, India</t>
  </si>
  <si>
    <t>aniketsaini0129@gmail.com</t>
  </si>
  <si>
    <t>BLUE BELL SR SEC SCHOOL</t>
  </si>
  <si>
    <t>SHAH SATNAM JI BOYS SCHOOL SIRSA HARYANA</t>
  </si>
  <si>
    <t>08-10-2004 00:00:00</t>
  </si>
  <si>
    <t>8WKJ2879-KCME5724</t>
  </si>
  <si>
    <t>29-07-2023 12:25:11</t>
  </si>
  <si>
    <t>anmolgondwal2004@gmail.com</t>
  </si>
  <si>
    <t>SHELJA</t>
  </si>
  <si>
    <t>NARMAIL</t>
  </si>
  <si>
    <t>27-07-2004 00:00:00</t>
  </si>
  <si>
    <t>7ZZV8104-ZJYM9908</t>
  </si>
  <si>
    <t>29-07-2023 12:32:08</t>
  </si>
  <si>
    <t>RAO MAJRA</t>
  </si>
  <si>
    <t>NARAINGHAR</t>
  </si>
  <si>
    <t>RAO MAJRA, NARAINGHAR, NARAINGARH BL, AMBALA, HARYANA, India</t>
  </si>
  <si>
    <t>narmailsigh@gmail.com</t>
  </si>
  <si>
    <t>HARYANA OPEN SCHOOL,DISTT.AMBALA</t>
  </si>
  <si>
    <t>DIKSHA RANI</t>
  </si>
  <si>
    <t>MAMTA  RANI</t>
  </si>
  <si>
    <t>09-09-2006 00:00:00</t>
  </si>
  <si>
    <t>9XBF0157-HYHV1553</t>
  </si>
  <si>
    <t>29-07-2023 12:36:23</t>
  </si>
  <si>
    <t>shorbsingh9@gmail.com</t>
  </si>
  <si>
    <t>GOVIL SAINI</t>
  </si>
  <si>
    <t>20-05-2004 00:00:00</t>
  </si>
  <si>
    <t>7GXS4595-CEWA3146</t>
  </si>
  <si>
    <t>29-07-2023 12:36:49</t>
  </si>
  <si>
    <t>GOVILSAINI2004@GMAIL.COM</t>
  </si>
  <si>
    <t>MAHARISHI DAYANAND HIGH SCHOOL</t>
  </si>
  <si>
    <t>03-06-2004 00:00:00</t>
  </si>
  <si>
    <t>7DBO6068-YCED9335</t>
  </si>
  <si>
    <t>29-07-2023 12:44:53</t>
  </si>
  <si>
    <t>118, ROD LINE, NARAINGARH BL, AMBALA, HARYANA, India</t>
  </si>
  <si>
    <t>narenderrana430@gmail.com</t>
  </si>
  <si>
    <t>SHIVALIK INTL SCHOOL  NARAINGARH  AMBALA HARYANA</t>
  </si>
  <si>
    <t>SHARDA VIDYA NIKETAN SR SEC SCHOOL , HASSANPUR  AMBALA</t>
  </si>
  <si>
    <t>24-04-2006 00:00:00</t>
  </si>
  <si>
    <t>1NWF7571-QKNL8381</t>
  </si>
  <si>
    <t>29-07-2023 12:57:26</t>
  </si>
  <si>
    <t>352, VILL FATEHPUR 80, NARAINGARH BL, AMBALA, HARYANA, India</t>
  </si>
  <si>
    <t>ravi536684@gmail.com</t>
  </si>
  <si>
    <t>12-10-2005 00:00:00</t>
  </si>
  <si>
    <t>1UWC2988-BNYW2751</t>
  </si>
  <si>
    <t>29-07-2023 13:02:35</t>
  </si>
  <si>
    <t>352, NARAINGARH, NARAINGARH BL, AMBALA, HARYANA, India</t>
  </si>
  <si>
    <t>g7402719@gmail.com</t>
  </si>
  <si>
    <t>19-12-2004 00:00:00</t>
  </si>
  <si>
    <t>8IOH8959-RWEV0610</t>
  </si>
  <si>
    <t>29-07-2023 13:03:13</t>
  </si>
  <si>
    <t>00, RURAL, NARAINGARH BL, AMBALA, HARYANA, India</t>
  </si>
  <si>
    <t>JITENDERGUJJAR345@GMAIL.COM</t>
  </si>
  <si>
    <t>22-05-2006 00:00:00</t>
  </si>
  <si>
    <t>8FSF8360-SBVO8631</t>
  </si>
  <si>
    <t>29-07-2023 13:12:11</t>
  </si>
  <si>
    <t>0, RURAL, SHAHZADPUR BL, AMBALA, HARYANA, India</t>
  </si>
  <si>
    <t>sahilbrar2006@gmail.com</t>
  </si>
  <si>
    <t>GOVT HIGH SCHOOL KHANPUR BRAHAMNAN AMBALA</t>
  </si>
  <si>
    <t>MEEN KUMAR</t>
  </si>
  <si>
    <t>AJAIB  KAUR</t>
  </si>
  <si>
    <t>9DRR2522-SXCF4260</t>
  </si>
  <si>
    <t>29-07-2023 13:13:29</t>
  </si>
  <si>
    <t>ankit305155@gmail.com</t>
  </si>
  <si>
    <t>KESHAV SAINI</t>
  </si>
  <si>
    <t>29-03-2004 00:00:00</t>
  </si>
  <si>
    <t>8NTU0373-HBKW2302</t>
  </si>
  <si>
    <t>29-07-2023 13:33:39</t>
  </si>
  <si>
    <t>VILL AZAMPUR</t>
  </si>
  <si>
    <t>PO BARA GAON</t>
  </si>
  <si>
    <t>VILL AZAMPUR, PO BARA GAON, NARAINGARH BL, AMBALA, HARYANA, India</t>
  </si>
  <si>
    <t>keshavsanduriya@gmail.com</t>
  </si>
  <si>
    <t>ABHAY SINGH</t>
  </si>
  <si>
    <t>9AUR7066-JXAK9355</t>
  </si>
  <si>
    <t>29-07-2023 13:47:09</t>
  </si>
  <si>
    <t>chauhan22596@gmail.com</t>
  </si>
  <si>
    <t>GOVT SR SEC SCHOOL BADAGAON</t>
  </si>
  <si>
    <t>VEDANSH</t>
  </si>
  <si>
    <t>DAYA  RANI</t>
  </si>
  <si>
    <t>31-07-2005 00:00:00</t>
  </si>
  <si>
    <t>5FMZ0082-FMIZ3222</t>
  </si>
  <si>
    <t>29-07-2023 13:49:30</t>
  </si>
  <si>
    <t>NEAR PHC</t>
  </si>
  <si>
    <t>122, NEAR PHC, SADAURA  BL, YAMUNANAGAR, HARYANA, India</t>
  </si>
  <si>
    <t>vedanshmanak3@gmail.com</t>
  </si>
  <si>
    <t>PALLAVI</t>
  </si>
  <si>
    <t>18-02-2005 00:00:00</t>
  </si>
  <si>
    <t>8XOB6033-TUPB9746</t>
  </si>
  <si>
    <t>29-07-2023 14:35:18</t>
  </si>
  <si>
    <t>VPO RASULPUR</t>
  </si>
  <si>
    <t>122, VPO RASULPUR, SADAURA  BL, YAMUNANAGAR, HARYANA, India</t>
  </si>
  <si>
    <t>d1795173@gmail.com</t>
  </si>
  <si>
    <t>30-08-2004 00:00:00</t>
  </si>
  <si>
    <t>2SIS0686-YKUH9088</t>
  </si>
  <si>
    <t>29-07-2023 16:11:25</t>
  </si>
  <si>
    <t>KHANPUR LABANA</t>
  </si>
  <si>
    <t>N/A, KHANPUR LABANA, NARAINGARH BL, AMBALA, HARYANA, India</t>
  </si>
  <si>
    <t>CHETANKUMAR5857@GMAIL.COM</t>
  </si>
  <si>
    <t>GOVT CO ED SR SEC SCHOOL, BILASPUR(YAMUNA NAGAR)</t>
  </si>
  <si>
    <t>YATIN SAINI</t>
  </si>
  <si>
    <t>12-08-2005 00:00:00</t>
  </si>
  <si>
    <t>5VUB9473-USXF6931</t>
  </si>
  <si>
    <t>29-07-2023 17:40:23</t>
  </si>
  <si>
    <t>H.NO-416</t>
  </si>
  <si>
    <t>H.NO-416, KURALI, NARAINGARH BL, AMBALA, HARYANA, India</t>
  </si>
  <si>
    <t>sainiyatin58@gmail.com</t>
  </si>
  <si>
    <t>NEW ADARSH SR SEC SCHOOL,AMBLI(AMBALA)</t>
  </si>
  <si>
    <t>PRABHU DAYAL</t>
  </si>
  <si>
    <t>GITA  DEVI</t>
  </si>
  <si>
    <t>15-09-2004 00:00:00</t>
  </si>
  <si>
    <t>3OWE8439-PHPZ7911</t>
  </si>
  <si>
    <t>29-07-2023 21:13:43</t>
  </si>
  <si>
    <t>138 VPO RASULPUR</t>
  </si>
  <si>
    <t>138 VPO RASULPUR, SADHAURA, SADAURA  BL, YAMUNANAGAR, HARYANA, India</t>
  </si>
  <si>
    <t>bobby8813962661@gmail.com</t>
  </si>
  <si>
    <t>AARYAN SINGHAL</t>
  </si>
  <si>
    <t>SARITA  RANI</t>
  </si>
  <si>
    <t>18-11-2004 00:00:00</t>
  </si>
  <si>
    <t>6XFG0231-DBJP1135</t>
  </si>
  <si>
    <t>01-08-2023 17:01:02</t>
  </si>
  <si>
    <t>75, BHUKHARI, NARAINGARH BL, AMBALA, HARYANA, India</t>
  </si>
  <si>
    <t>aaryan26900@gmail.com</t>
  </si>
  <si>
    <t>NEW SARASHWATI HIGH SCHOOL NAGLA RAJPUTAN</t>
  </si>
  <si>
    <t>NEW SARSHWATI HIGH SCHOOL NAGLA RAJPUTAN</t>
  </si>
  <si>
    <t>Sanskrit (CC), History (CC), Political Science (CC), Music (Instrumental) (Minor)</t>
  </si>
  <si>
    <t>BINDU RANI</t>
  </si>
  <si>
    <t>28-11-2005 00:00:00</t>
  </si>
  <si>
    <t>5ZHI6304-GZUC0531</t>
  </si>
  <si>
    <t>01-08-2023 17:01:23</t>
  </si>
  <si>
    <t>BATORA</t>
  </si>
  <si>
    <t>00, BATORA, NARAINGARH BL, AMBALA, HARYANA, India</t>
  </si>
  <si>
    <t>pawandhiman4536@gmail.com</t>
  </si>
  <si>
    <t>ANJU  BALA</t>
  </si>
  <si>
    <t>02-05-2006 00:00:00</t>
  </si>
  <si>
    <t>7ASI8982-VNEI9540</t>
  </si>
  <si>
    <t>01-08-2023 17:07:54</t>
  </si>
  <si>
    <t>RAJPUR</t>
  </si>
  <si>
    <t>00, RAJPUR, SADAURA  BL, YAMUNANAGAR, HARYANA, India</t>
  </si>
  <si>
    <t>SANTOSH  DEVI</t>
  </si>
  <si>
    <t>11-05-2003 00:00:00</t>
  </si>
  <si>
    <t>7QZY9126-AHNZ9715</t>
  </si>
  <si>
    <t>01-08-2023 17:11:14</t>
  </si>
  <si>
    <t>URBAN</t>
  </si>
  <si>
    <t>193, URBAN, NARAINGARH MC, AMBALA, HARYANA, India</t>
  </si>
  <si>
    <t>abhinaraingarh723@gmail.comm</t>
  </si>
  <si>
    <t>9NYE9313-SIUZ6884</t>
  </si>
  <si>
    <t>01-08-2023 17:18:14</t>
  </si>
  <si>
    <t>VILL TAPPAIRAN RULDUKI</t>
  </si>
  <si>
    <t>00, VILL TAPPAIRAN RULDUKI, NARAINGARH BL, AMBALA, HARYANA, India</t>
  </si>
  <si>
    <t>RG3708963@GMAIL.COM</t>
  </si>
  <si>
    <t>NEW SARSWATI SR SEC SCHOOL</t>
  </si>
  <si>
    <t>28-10-2005 00:00:00</t>
  </si>
  <si>
    <t>1LER8062-DDPK5384</t>
  </si>
  <si>
    <t>01-08-2023 17:25:43</t>
  </si>
  <si>
    <t>01, NEAR SHIV MANDIR, NARAINGARH BL, AMBALA, HARYANA, India</t>
  </si>
  <si>
    <t>nitinkumar82710@gmail.com</t>
  </si>
  <si>
    <t>13-10-2004 00:00:00</t>
  </si>
  <si>
    <t>5XMW8962-KLYQ9584</t>
  </si>
  <si>
    <t>01-08-2023 17:30:46</t>
  </si>
  <si>
    <t>SHAHZADPUR MAJRA</t>
  </si>
  <si>
    <t>1, SHAHZADPUR MAJRA, SHAHZADPUR BL, AMBALA, HARYANA, India</t>
  </si>
  <si>
    <t>sainiaditya132004@gmail.com</t>
  </si>
  <si>
    <t>M B N PUBLIC SCHOOL SHAHZADPUR AMBALA HRY</t>
  </si>
  <si>
    <t>GOVT MODEL SKT S S SCH SHAHZADPUR AMBALA HRY</t>
  </si>
  <si>
    <t>CHAHAT</t>
  </si>
  <si>
    <t>25-04-2005 00:00:00</t>
  </si>
  <si>
    <t>5QJE2751-SUTQ5526</t>
  </si>
  <si>
    <t>01-08-2023 17:48:26</t>
  </si>
  <si>
    <t>05</t>
  </si>
  <si>
    <t>05, NARAINGARH, NARAINGARH BL, AMBALA, HARYANA, India</t>
  </si>
  <si>
    <t>rekharani0474@gmail.com</t>
  </si>
  <si>
    <t>KAIF</t>
  </si>
  <si>
    <t>MOH RAIS</t>
  </si>
  <si>
    <t>FATIMA</t>
  </si>
  <si>
    <t>02-06-2003 00:00:00</t>
  </si>
  <si>
    <t>9FMW1234-SDYX0931</t>
  </si>
  <si>
    <t>01-08-2023 18:44:02</t>
  </si>
  <si>
    <t>0, 0, SHAHZADPUR BL, AMBALA, HARYANA, India</t>
  </si>
  <si>
    <t>ANSARIJI7082@GMAIL.COM</t>
  </si>
  <si>
    <t>HARYANA OPEN SCHOOL,DISTT. AMBALA</t>
  </si>
  <si>
    <t>DAYAL SINGH</t>
  </si>
  <si>
    <t>KAMLA  DEVI</t>
  </si>
  <si>
    <t>12-07-2004 00:00:00</t>
  </si>
  <si>
    <t>1ISH1757-GBBM2731</t>
  </si>
  <si>
    <t>01-08-2023 18:58:04</t>
  </si>
  <si>
    <t>abhishekgujjar56584@gmail.com</t>
  </si>
  <si>
    <t>GOVT HIGH SCHOOL MANGLOUR</t>
  </si>
  <si>
    <t>DAYAL SR SEC SCHOOL, SARAWAN</t>
  </si>
  <si>
    <t>Rajvinder</t>
  </si>
  <si>
    <t>jagtar</t>
  </si>
  <si>
    <t>26-04-2006 00:00:00</t>
  </si>
  <si>
    <t>9EIC0386-CVEY9059</t>
  </si>
  <si>
    <t>01-08-2023 18:58:16</t>
  </si>
  <si>
    <t>EWS-AIOC</t>
  </si>
  <si>
    <t>jagtar9053310188@gmail.com</t>
  </si>
  <si>
    <t>09-06-2004 00:00:00</t>
  </si>
  <si>
    <t>9QVM7239-DXTI0935</t>
  </si>
  <si>
    <t>01-08-2023 19:12:10</t>
  </si>
  <si>
    <t>NA, NA, SADAURA  BL, YAMUNANAGAR, HARYANA, India</t>
  </si>
  <si>
    <t>komalantwal258@gmail.com</t>
  </si>
  <si>
    <t>VINIT KUMAR</t>
  </si>
  <si>
    <t>8GAM1157-ZUVC2036</t>
  </si>
  <si>
    <t>01-08-2023 19:39:17</t>
  </si>
  <si>
    <t>#480</t>
  </si>
  <si>
    <t>SHAHZADPUR</t>
  </si>
  <si>
    <t>#480, SHAHZADPUR, SHAHZADPUR BL, AMBALA, HARYANA, India</t>
  </si>
  <si>
    <t>vinitkumar4216@gmail.com</t>
  </si>
  <si>
    <t>M R S D SR SEC SCHOOL SHAHZADPUR</t>
  </si>
  <si>
    <t>M R S D SR SEC SCHOOL, SHAHZADPUR</t>
  </si>
  <si>
    <t>17-12-2003 00:00:00</t>
  </si>
  <si>
    <t>9MIV7314-KHFL9645</t>
  </si>
  <si>
    <t>01-08-2023 19:51:30</t>
  </si>
  <si>
    <t>pankajkumar9991222@gmail.com</t>
  </si>
  <si>
    <t>SUNRISE PUBLIC SCHOOL BANONDI</t>
  </si>
  <si>
    <t>GOVT SR SEC SCHOOL SHAHZADPUR</t>
  </si>
  <si>
    <t>MAHRUNA KHATUN</t>
  </si>
  <si>
    <t>NAWAB KHAN</t>
  </si>
  <si>
    <t>ISHRANA</t>
  </si>
  <si>
    <t>25-03-2006 00:00:00</t>
  </si>
  <si>
    <t>4FAJ3193-YFKB9355</t>
  </si>
  <si>
    <t>19-08-2023 12:25:00</t>
  </si>
  <si>
    <t>123, SADHAURA, SADAURA  BL, YAMUNANAGAR, HARYANA, India</t>
  </si>
  <si>
    <t>khannawab98780@gmail.com</t>
  </si>
  <si>
    <t>13-01-2006 00:00:00</t>
  </si>
  <si>
    <t>8LAY2774-ANBK6993</t>
  </si>
  <si>
    <t>01-08-2023 20:19:14</t>
  </si>
  <si>
    <t>1, 1, SHAHZADPUR BL, AMBALA, HARYANA, India</t>
  </si>
  <si>
    <t>ashusaini91784@gmail.com</t>
  </si>
  <si>
    <t>RITU RANI</t>
  </si>
  <si>
    <t>24-03-2002 00:00:00</t>
  </si>
  <si>
    <t>3BKZ3546-PIGH1919</t>
  </si>
  <si>
    <t>02-08-2023 15:18:00</t>
  </si>
  <si>
    <t>Islamnagar</t>
  </si>
  <si>
    <t>33, Islamnagar, SADAURA  BL, YAMUNANAGAR, HARYANA, India</t>
  </si>
  <si>
    <t>rkansal181@gmail.com</t>
  </si>
  <si>
    <t>GOVT HIGH SCHOOL MANGLORE</t>
  </si>
  <si>
    <t>SHIVALIK SR SEC SCHOOL SADHURA</t>
  </si>
  <si>
    <t>PAWAN  PASSWAN</t>
  </si>
  <si>
    <t>15-08-2006 00:00:00</t>
  </si>
  <si>
    <t>5IBD2315-ZTOK5337</t>
  </si>
  <si>
    <t>02-08-2023 15:28:02</t>
  </si>
  <si>
    <t>KRISHNA COLONY</t>
  </si>
  <si>
    <t>502, KRISHNA COLONY, NARAINGARH MC, AMBALA, HARYANA, India</t>
  </si>
  <si>
    <t>rajputreshma681@gmail.com</t>
  </si>
  <si>
    <t>01-06-2003 00:00:00</t>
  </si>
  <si>
    <t>8XJV3131-DERD4088</t>
  </si>
  <si>
    <t>02-08-2023 15:50:53</t>
  </si>
  <si>
    <t>BC CHOUPAL</t>
  </si>
  <si>
    <t>24, BC CHOUPAL, NARAINGARH BL, AMBALA, HARYANA, India</t>
  </si>
  <si>
    <t>AMANKHEPARJW@GMAIL.COM</t>
  </si>
  <si>
    <t>S D SR SEC SCHOOL NARAINGARH</t>
  </si>
  <si>
    <t>sahil</t>
  </si>
  <si>
    <t>vedparkash</t>
  </si>
  <si>
    <t>7XNZ9897-PRPU7128</t>
  </si>
  <si>
    <t>02-08-2023 16:09:23</t>
  </si>
  <si>
    <t>451, SADHAURA, SADAURA  BL, YAMUNANAGAR, HARYANA, India</t>
  </si>
  <si>
    <t>sahilkensha64@gmail.com</t>
  </si>
  <si>
    <t>GOVT HIGH SCHOOL ,RASULPUR</t>
  </si>
  <si>
    <t>RAM DAS</t>
  </si>
  <si>
    <t>10-01-2005 00:00:00</t>
  </si>
  <si>
    <t>2QFL5757-VJPM4073</t>
  </si>
  <si>
    <t>19-08-2023 11:16:08</t>
  </si>
  <si>
    <t>anchalsaini131313@gmail.com</t>
  </si>
  <si>
    <t>9CWF8759-EGGB7311</t>
  </si>
  <si>
    <t>19-08-2023 12:27:34</t>
  </si>
  <si>
    <t>dhimanmayank083@gmail.com</t>
  </si>
  <si>
    <t>JESUS &amp; MARY HIGH SCHOOL BHUREWALA</t>
  </si>
  <si>
    <t>RANDEEP SING</t>
  </si>
  <si>
    <t>01-10-2004 00:00:00</t>
  </si>
  <si>
    <t>5XAD9975-NMQL3428</t>
  </si>
  <si>
    <t>19-08-2023 14:27:52</t>
  </si>
  <si>
    <t>378 LAHA</t>
  </si>
  <si>
    <t>TEHSIL NARAINGARH AMBALA</t>
  </si>
  <si>
    <t>378 LAHA, TEHSIL NARAINGARH AMBALA, NARAINGARH BL, AMBALA, HARYANA, India</t>
  </si>
  <si>
    <t>randeepsingh6713@gmail.com</t>
  </si>
  <si>
    <t>S M B GEETA SEC SR SCHOOL NARAINGARH AMBALA</t>
  </si>
  <si>
    <t>10-02-2005 00:00:00</t>
  </si>
  <si>
    <t>4XCP7953-MXEX4568</t>
  </si>
  <si>
    <t>02-08-2023 21:03:43</t>
  </si>
  <si>
    <t>26A</t>
  </si>
  <si>
    <t>LALPUR</t>
  </si>
  <si>
    <t>26A, LALPUR, NARAINGARH BL, AMBALA, HARYANA, India</t>
  </si>
  <si>
    <t>gauravgujjar3808@gmail.com</t>
  </si>
  <si>
    <t>SABHANA</t>
  </si>
  <si>
    <t>SAKURA</t>
  </si>
  <si>
    <t>27-12-2004 00:00:00</t>
  </si>
  <si>
    <t>9IRJ4313-HHNA4196</t>
  </si>
  <si>
    <t>03-08-2023 15:16:48</t>
  </si>
  <si>
    <t>111 VILL HUSSAINI</t>
  </si>
  <si>
    <t>111 VILL HUSSAINI, TEHSIL NARAINGARH, NARAINGARH BL, AMBALA, HARYANA, India</t>
  </si>
  <si>
    <t>nkhan83938@gmail.com</t>
  </si>
  <si>
    <t>ASHARAM</t>
  </si>
  <si>
    <t>GURMEET  KAUR</t>
  </si>
  <si>
    <t>24-12-2004 00:00:00</t>
  </si>
  <si>
    <t>3VQK5191-AKPK1648</t>
  </si>
  <si>
    <t>03-08-2023 16:38:55</t>
  </si>
  <si>
    <t>ASHUPARDHAN0761@GMAIL.COM</t>
  </si>
  <si>
    <t>govt high school hamidpur</t>
  </si>
  <si>
    <t>VISHAL PAL</t>
  </si>
  <si>
    <t>19-03-2005 00:00:00</t>
  </si>
  <si>
    <t>6YYE3880-VWEK3411</t>
  </si>
  <si>
    <t>03-08-2023 16:43:46</t>
  </si>
  <si>
    <t>VIP299190@GMAIL.COM</t>
  </si>
  <si>
    <t>PARAMJEET KUMAR</t>
  </si>
  <si>
    <t>POOJA DAVI</t>
  </si>
  <si>
    <t>02-11-2005 00:00:00</t>
  </si>
  <si>
    <t>7NVZ5771-MEIV3124</t>
  </si>
  <si>
    <t>03-08-2023 16:46:50</t>
  </si>
  <si>
    <t>PARDHANROHIT74@GMAIL.COM</t>
  </si>
  <si>
    <t>Hindi (CC), Music (Instrumental) (CC), Economics (CC), History (Minor)</t>
  </si>
  <si>
    <t>SHARAFAT KHAN</t>
  </si>
  <si>
    <t>KHARAITI LAL</t>
  </si>
  <si>
    <t>8HMN9239-TFEJ7946</t>
  </si>
  <si>
    <t>04-08-2023 17:37:31</t>
  </si>
  <si>
    <t>ak8507902@gmail.com</t>
  </si>
  <si>
    <t>RAOSAHAB</t>
  </si>
  <si>
    <t>28-04-2005 00:00:00</t>
  </si>
  <si>
    <t>7QOY2668-ZOJZ6164</t>
  </si>
  <si>
    <t>05-08-2023 15:30:01</t>
  </si>
  <si>
    <t>VILLAGE ANDHERI</t>
  </si>
  <si>
    <t>00, VILLAGE ANDHERI, NARAINGARH BL, AMBALA, HARYANA, India</t>
  </si>
  <si>
    <t>VANSHSAROHA161@GMAIL.COM</t>
  </si>
  <si>
    <t>SHARDA VIDYA NIKETAN SR SEC SCHOOL HASSANPUR</t>
  </si>
  <si>
    <t>NAMAN</t>
  </si>
  <si>
    <t>DEEP SINGH</t>
  </si>
  <si>
    <t>14-11-2004 00:00:00</t>
  </si>
  <si>
    <t>3MTY2086-PGGE4240</t>
  </si>
  <si>
    <t>05-08-2023 21:20:06</t>
  </si>
  <si>
    <t>BARA GARH</t>
  </si>
  <si>
    <t>NEAR SHIV MANDIR, BARA GARH, SHAHZADPUR BL, AMBALA, HARYANA, India</t>
  </si>
  <si>
    <t>NMNTHKR37@GMAIL.COM</t>
  </si>
  <si>
    <t>MAHARISHI DAYANAND HIGH SCHOOL BARI BASSI</t>
  </si>
  <si>
    <t>GOVT SR SEC SCHOOL, BARI BASSI</t>
  </si>
  <si>
    <t>SHEHNAZ</t>
  </si>
  <si>
    <t>MOHD SHAMIM</t>
  </si>
  <si>
    <t>RUBEDA KHATUN</t>
  </si>
  <si>
    <t>15-10-2003 00:00:00</t>
  </si>
  <si>
    <t>3IEJ4657-ATYQ9926</t>
  </si>
  <si>
    <t>07-08-2023 20:42:52</t>
  </si>
  <si>
    <t>SADHAURA MC</t>
  </si>
  <si>
    <t>126, URBAN, SADHAURA MC, YAMUNANAGAR, HARYANA, India</t>
  </si>
  <si>
    <t>shehnazkhatoon549@gmail.com</t>
  </si>
  <si>
    <t>SARASWATI HIGH SCHOOL SADHAURA DISTT YAMUNA NAGAR</t>
  </si>
  <si>
    <t>GOVT SR SEC SCHOOL SADHAURA DISTT YAMUNA NAGAR</t>
  </si>
  <si>
    <t>BANSI LAL</t>
  </si>
  <si>
    <t>1KMW1857-AISG8792</t>
  </si>
  <si>
    <t>08-08-2023 15:32:09</t>
  </si>
  <si>
    <t>PO BARAGAON</t>
  </si>
  <si>
    <t>PO BARAGAON, TEHSIL NARAINGARH, NARAINGARH BL, AMBALA, HARYANA, India</t>
  </si>
  <si>
    <t>aashishdadwal22@gmail.com</t>
  </si>
  <si>
    <t>18-02-2003 00:00:00</t>
  </si>
  <si>
    <t>9QQY5331-WAXW8233</t>
  </si>
  <si>
    <t>08-08-2023 20:26:18</t>
  </si>
  <si>
    <t>789, URBAN, SADHAURA MC, YAMUNANAGAR, HARYANA, India</t>
  </si>
  <si>
    <t>kashyapjyoti21223@gmail.com</t>
  </si>
  <si>
    <t>ANUDEEP SINGH</t>
  </si>
  <si>
    <t>14-08-2006 00:00:00</t>
  </si>
  <si>
    <t>1ZKL3971-WHTK7895</t>
  </si>
  <si>
    <t>09-08-2023 15:32:10</t>
  </si>
  <si>
    <t>anudeepsingh258@gmail.com</t>
  </si>
  <si>
    <t>GOVT SR SEC SCHOOL LOHARA</t>
  </si>
  <si>
    <t>DEVIKA SHARMA</t>
  </si>
  <si>
    <t>4BPM3073-WUVX0753</t>
  </si>
  <si>
    <t>09-08-2023 15:34:31</t>
  </si>
  <si>
    <t>00, NEAR SHIV MANDIR, RAIPUR RANI BL, PANCHKULA, HARYANA, India</t>
  </si>
  <si>
    <t>devikasharma869@gmail.com</t>
  </si>
  <si>
    <t>GOVT SR SEC SCHOOL HANGOLA DISST PANCHKULA</t>
  </si>
  <si>
    <t>FATEH SINGH</t>
  </si>
  <si>
    <t>1ETX2379-LQFY7900</t>
  </si>
  <si>
    <t>09-08-2023 15:50:06</t>
  </si>
  <si>
    <t>princesinghsangrani@gmail.com</t>
  </si>
  <si>
    <t>12-07-2006 00:00:00</t>
  </si>
  <si>
    <t>7AMB1655-UURZ5339</t>
  </si>
  <si>
    <t>19-08-2023 12:28:10</t>
  </si>
  <si>
    <t>85, TEHSIL NARAINGARH, NARAINGARH BL, AMBALA, HARYANA, India</t>
  </si>
  <si>
    <t>naibs867@gmail.com</t>
  </si>
  <si>
    <t>25-04-2006 00:00:00</t>
  </si>
  <si>
    <t>5LYS9726-TJFX2652</t>
  </si>
  <si>
    <t>10-08-2023 15:46:33</t>
  </si>
  <si>
    <t>HNO 50</t>
  </si>
  <si>
    <t>NAHAN ROAD NARAINGARH</t>
  </si>
  <si>
    <t>HNO 50, NAHAN ROAD NARAINGARH, NARAINGARH MC, AMBALA, HARYANA, India</t>
  </si>
  <si>
    <t>d7351366@gmail.com</t>
  </si>
  <si>
    <t>28-08-2005 00:00:00</t>
  </si>
  <si>
    <t>3FAI5948-CNEC0878</t>
  </si>
  <si>
    <t>10-08-2023 16:05:38</t>
  </si>
  <si>
    <t>arun kumar 678 tapparian rulduki (117)</t>
  </si>
  <si>
    <t>Tapparian Rulduki PO. Lalpur naraingarh ambala</t>
  </si>
  <si>
    <t>arun kumar 678 tapparian rulduki (117), Tapparian Rulduki PO. Lalpur naraingarh ambala, NARAINGARH BL, AMBALA, HARYANA, India</t>
  </si>
  <si>
    <t>vg9584864@gmail.com</t>
  </si>
  <si>
    <t>GSSS JEOLI</t>
  </si>
  <si>
    <t>DHRUV GERA</t>
  </si>
  <si>
    <t>SANTOSH  KUMARI</t>
  </si>
  <si>
    <t>7WKS6926-SBSR8706</t>
  </si>
  <si>
    <t>10-08-2023 16:28:22</t>
  </si>
  <si>
    <t>478, NARAINGARH, NARAINGARH MC, AMBALA, HARYANA, India</t>
  </si>
  <si>
    <t>geradhruv2929@gmail.com</t>
  </si>
  <si>
    <t>Ansul Bhatia</t>
  </si>
  <si>
    <t>Jai kumar</t>
  </si>
  <si>
    <t>14-04-2005 00:00:00</t>
  </si>
  <si>
    <t>9ITE5200-ZSXG1618</t>
  </si>
  <si>
    <t>10-08-2023 16:30:53</t>
  </si>
  <si>
    <t>THARWA</t>
  </si>
  <si>
    <t>THARWA, THARWA, SAHA BL, AMBALA, HARYANA, India</t>
  </si>
  <si>
    <t>Ansulbhatia388@gmail.com</t>
  </si>
  <si>
    <t>NEW SARASATI SR SEC SCHOOL NAGLA</t>
  </si>
  <si>
    <t>NEW SARASWATI SR SEC SCHOOL NAGLA</t>
  </si>
  <si>
    <t>KARANVEER</t>
  </si>
  <si>
    <t>4GPM6880-PJRZ3438</t>
  </si>
  <si>
    <t>10-08-2023 16:32:45</t>
  </si>
  <si>
    <t>NA, NA, NARAINGARH BL, AMBALA, HARYANA, India</t>
  </si>
  <si>
    <t>kv221057@gmail.com</t>
  </si>
  <si>
    <t>KRIMTA</t>
  </si>
  <si>
    <t>25-05-2006 00:00:00</t>
  </si>
  <si>
    <t>10-08-2023 16:38:21</t>
  </si>
  <si>
    <t>MIRPUR KOTLA</t>
  </si>
  <si>
    <t>princegurjar250506@gmail.com</t>
  </si>
  <si>
    <t>SMB GEETA SR SEC SCHOOL, NARAINGARH</t>
  </si>
  <si>
    <t>12-04-2006 00:00:00</t>
  </si>
  <si>
    <t>9BQN1833-MFJB0622</t>
  </si>
  <si>
    <t>10-08-2023 16:39:10</t>
  </si>
  <si>
    <t>TAPRIAN</t>
  </si>
  <si>
    <t>0, TAPRIAN, SAHA BL, AMBALA, HARYANA, India</t>
  </si>
  <si>
    <t>neeru2003ngh@ggmail.com</t>
  </si>
  <si>
    <t>GOVT SR SEC SCHOOL SHAHPUR NURHAD</t>
  </si>
  <si>
    <t>BICCHA RAM</t>
  </si>
  <si>
    <t>17-06-2005 00:00:00</t>
  </si>
  <si>
    <t>9OTZ3060-ANVZ5239</t>
  </si>
  <si>
    <t>19-08-2023 12:26:56</t>
  </si>
  <si>
    <t>KATHE MAJRA</t>
  </si>
  <si>
    <t>0, KATHE MAJRA, NARAINGARH BL, AMBALA, HARYANA, India</t>
  </si>
  <si>
    <t>bichharam75@gmail.com</t>
  </si>
  <si>
    <t>SHIVA NATIONAL HIGH SCHOOLNAGLA RAJPUTANA</t>
  </si>
  <si>
    <t>AAKANSHA</t>
  </si>
  <si>
    <t>28-01-2004 00:00:00</t>
  </si>
  <si>
    <t>1BBF4664-GKJW4228</t>
  </si>
  <si>
    <t>10-08-2023 16:41:51</t>
  </si>
  <si>
    <t>TILAKRAJ8560@GMAIL.COM</t>
  </si>
  <si>
    <t>ALKA RANI</t>
  </si>
  <si>
    <t>1WTI7504-FAWI6213</t>
  </si>
  <si>
    <t>10-08-2023 16:42:49</t>
  </si>
  <si>
    <t>67, -, NARAINGARH BL, AMBALA, HARYANA, India</t>
  </si>
  <si>
    <t>JARNAIL  KAUR</t>
  </si>
  <si>
    <t>08-07-2004 00:00:00</t>
  </si>
  <si>
    <t>2XNW7837-LSRB2415</t>
  </si>
  <si>
    <t>10-08-2023 16:48:21</t>
  </si>
  <si>
    <t>ANDHERI</t>
  </si>
  <si>
    <t>NA, ANDHERI, NARAINGARH BL, AMBALA, HARYANA, India</t>
  </si>
  <si>
    <t>sahilsin244@gmail.com</t>
  </si>
  <si>
    <t>KAMLA RAM</t>
  </si>
  <si>
    <t>4ITG6618-UQWG3003</t>
  </si>
  <si>
    <t>10-08-2023 16:51:11</t>
  </si>
  <si>
    <t>DSP RESIDENCE AMBEDKAR CHOWK</t>
  </si>
  <si>
    <t>DSP RESIDENCE AMBEDKAR CHOWK, TEHSIL NARAINGARH, NARAINGARH MC, AMBALA, HARYANA, India</t>
  </si>
  <si>
    <t>apandit06321@gmail.com</t>
  </si>
  <si>
    <t>BHAVTARAN SINGH</t>
  </si>
  <si>
    <t>KULWANT KAUR</t>
  </si>
  <si>
    <t>15-07-2005 00:00:00</t>
  </si>
  <si>
    <t>6FQQ4079-JTHM9494</t>
  </si>
  <si>
    <t>10-08-2023 16:52:40</t>
  </si>
  <si>
    <t>209, RURAL, NARAINGARH BL, AMBALA, HARYANA, India</t>
  </si>
  <si>
    <t>bhavtaransingh396@gmail.com</t>
  </si>
  <si>
    <t>AKAL ACADEMY DAKRA SAHIB PANCHKULA HRY</t>
  </si>
  <si>
    <t>10-05-2006 00:00:00</t>
  </si>
  <si>
    <t>2KAA3299-COTM2844</t>
  </si>
  <si>
    <t>10-08-2023 16:58:17</t>
  </si>
  <si>
    <t>34, NARAINGARH, NARAINGARH BL, AMBALA, HARYANA, India</t>
  </si>
  <si>
    <t>rajeshbaddi655@gmail.com</t>
  </si>
  <si>
    <t>BALJEET  KAUR</t>
  </si>
  <si>
    <t>9CHG4835-JJEY0360</t>
  </si>
  <si>
    <t>10-08-2023 17:06:17</t>
  </si>
  <si>
    <t>328, MAIN GALI, SADAURA  BL, YAMUNANAGAR, HARYANA, India</t>
  </si>
  <si>
    <t>kumarsahil69454@gmail.com</t>
  </si>
  <si>
    <t>MAHESH BHATT</t>
  </si>
  <si>
    <t>KAPILDEV</t>
  </si>
  <si>
    <t>5DNV9452-RGOR9461</t>
  </si>
  <si>
    <t>10-08-2023 17:06:45</t>
  </si>
  <si>
    <t>VILL MILK</t>
  </si>
  <si>
    <t>VILL MILK, PO NARAINGARH, NARAINGARH BL, AMBALA, HARYANA, India</t>
  </si>
  <si>
    <t>kapildev19988gh@gmail.com</t>
  </si>
  <si>
    <t>SMB GSS SCHOOL NARAINGARH</t>
  </si>
  <si>
    <t>09-08-2005 00:00:00</t>
  </si>
  <si>
    <t>8MBF5706-GLGQ4640</t>
  </si>
  <si>
    <t>19-08-2023 12:25:45</t>
  </si>
  <si>
    <t>N/A, KURALI, NARAINGARH BL, AMBALA, HARYANA, India</t>
  </si>
  <si>
    <t>AABHISHEK9022@GMAIL.COM</t>
  </si>
  <si>
    <t>GOVT SR SEC SCHOOL KURALI  (AMBALA)</t>
  </si>
  <si>
    <t>SAHIL WALIA</t>
  </si>
  <si>
    <t>23-02-2004 00:00:00</t>
  </si>
  <si>
    <t>6SEU1706-DAXT3424</t>
  </si>
  <si>
    <t>10-08-2023 17:13:28</t>
  </si>
  <si>
    <t>MILK</t>
  </si>
  <si>
    <t>00, MILK, NARAINGARH BL, AMBALA, HARYANA, India</t>
  </si>
  <si>
    <t>rajivwalia96@gmail.com</t>
  </si>
  <si>
    <t>S.D. SENIOR SECONDARY SCHOOL</t>
  </si>
  <si>
    <t>SAHIL TARAN</t>
  </si>
  <si>
    <t>15-06-2005 00:00:00</t>
  </si>
  <si>
    <t>1UNQ1691-PMHC8475</t>
  </si>
  <si>
    <t>10-08-2023 17:18:59</t>
  </si>
  <si>
    <t>462, NARAINGARH, NARAINGARH MC, AMBALA, HARYANA, India</t>
  </si>
  <si>
    <t>sahiltaran77@gmail.com</t>
  </si>
  <si>
    <t>GOVT SR SEC SCHOOL AKBARPUR AMBALA HARYANA 134203</t>
  </si>
  <si>
    <t>Sourabh</t>
  </si>
  <si>
    <t>Satish kumar</t>
  </si>
  <si>
    <t>Balwinder</t>
  </si>
  <si>
    <t>28-02-2004 00:00:00</t>
  </si>
  <si>
    <t>19-08-2023 12:26:24</t>
  </si>
  <si>
    <t>30, NARAINGARH, NARAINGARH BL, AMBALA, HARYANA, India</t>
  </si>
  <si>
    <t>sourabhbalyan166@gmail.com</t>
  </si>
  <si>
    <t>DARSHANI</t>
  </si>
  <si>
    <t>6BVC1771-BYLA3122</t>
  </si>
  <si>
    <t>19-08-2023 14:26:11</t>
  </si>
  <si>
    <t>JAGADHRI</t>
  </si>
  <si>
    <t>0, JAGADHRI, BILASPUR BL, YAMUNANAGAR, HARYANA, India</t>
  </si>
  <si>
    <t>chetankapil12312@gmail.com</t>
  </si>
  <si>
    <t>govt sr sec school mussimbal</t>
  </si>
  <si>
    <t>GOVT SR SEC SCHOOL MUSSIMBAL</t>
  </si>
  <si>
    <t>SURESH BALA</t>
  </si>
  <si>
    <t>22-02-2002 00:00:00</t>
  </si>
  <si>
    <t>4IXD6317-HTZV3095</t>
  </si>
  <si>
    <t>10-08-2023 17:34:30</t>
  </si>
  <si>
    <t>00, DERA, NARAINGARH BL, AMBALA, HARYANA, India</t>
  </si>
  <si>
    <t>sahilbogaliya@gmail.com</t>
  </si>
  <si>
    <t>SIR CHOTU RAM SR SEC SCHOOL</t>
  </si>
  <si>
    <t>VEDANT SHARMA</t>
  </si>
  <si>
    <t>SANDEEP SHARMA</t>
  </si>
  <si>
    <t>05-11-2004 00:00:00</t>
  </si>
  <si>
    <t>5KQL5459-MJAC4279</t>
  </si>
  <si>
    <t>10-08-2023 17:41:30</t>
  </si>
  <si>
    <t>VILL. MIRPUR</t>
  </si>
  <si>
    <t>VILL. MIRPUR, NARAINGARH, NARAINGARH BL, AMBALA, HARYANA, India</t>
  </si>
  <si>
    <t>ianshhr04@gmail.com</t>
  </si>
  <si>
    <t>NATIONAL INSTITUTE OF OPEN SCHOOL</t>
  </si>
  <si>
    <t>ANGREJO  DEVI</t>
  </si>
  <si>
    <t>4QCM5931-UYAP9953</t>
  </si>
  <si>
    <t>10-08-2023 17:53:13</t>
  </si>
  <si>
    <t>baroli</t>
  </si>
  <si>
    <t>56, baroli, NARAINGARH BL, AMBALA, HARYANA, India</t>
  </si>
  <si>
    <t>Ritikajaat45@gmail.com</t>
  </si>
  <si>
    <t>LOVANSHIKA</t>
  </si>
  <si>
    <t>10-04-2005 00:00:00</t>
  </si>
  <si>
    <t>8MGR1417-GDII5148</t>
  </si>
  <si>
    <t>10-08-2023 17:58:59</t>
  </si>
  <si>
    <t>546, NARAINGARH, NARAINGARH MC, AMBALA, HARYANA, India</t>
  </si>
  <si>
    <t>choudharylovanshika@gmail.com</t>
  </si>
  <si>
    <t>Gautam</t>
  </si>
  <si>
    <t>Mahabir</t>
  </si>
  <si>
    <t>RAJ</t>
  </si>
  <si>
    <t>21-07-2005 00:00:00</t>
  </si>
  <si>
    <t>4FCV2962-JRAU3292</t>
  </si>
  <si>
    <t>10-08-2023 18:04:48</t>
  </si>
  <si>
    <t>BHARANPUR</t>
  </si>
  <si>
    <t>58, BHARANPUR, SHAHZADPUR BL, AMBALA, HARYANA, India</t>
  </si>
  <si>
    <t>jaatgoutam648@gmail.com</t>
  </si>
  <si>
    <t>Saraswati High school</t>
  </si>
  <si>
    <t>KAVITA  RANI</t>
  </si>
  <si>
    <t>2BVZ3211-KSIM6444</t>
  </si>
  <si>
    <t>10-08-2023 18:05:41</t>
  </si>
  <si>
    <t>BERKHERI</t>
  </si>
  <si>
    <t>37, BERKHERI, NARAINGARH BL, AMBALA, HARYANA, India</t>
  </si>
  <si>
    <t>ramrulda99@gmail.com</t>
  </si>
  <si>
    <t>SHIVALIK SR SEC SCHOOL, SADHAURA</t>
  </si>
  <si>
    <t>22-03-2005 00:00:00</t>
  </si>
  <si>
    <t>2ICO6855-NMQK8588</t>
  </si>
  <si>
    <t>10-08-2023 18:11:06</t>
  </si>
  <si>
    <t>hj1929824@gmail.com</t>
  </si>
  <si>
    <t>JASMEET KAUR</t>
  </si>
  <si>
    <t>5QOG9776-YCFS6132</t>
  </si>
  <si>
    <t>10-08-2023 18:22:04</t>
  </si>
  <si>
    <t>301, NARAINGARH, NARAINGARH BL, AMBALA, HARYANA, India</t>
  </si>
  <si>
    <t>lakhwindersingh40072@gmail.com</t>
  </si>
  <si>
    <t>8FJI4604-JMQL4240</t>
  </si>
  <si>
    <t>10-08-2023 18:23:52</t>
  </si>
  <si>
    <t>SULAKHANI</t>
  </si>
  <si>
    <t>154, SULAKHANI, BARARA BL, AMBALA, HARYANA, India</t>
  </si>
  <si>
    <t>akshyaanthale@gmail.com</t>
  </si>
  <si>
    <t>INDERJIT KAUR</t>
  </si>
  <si>
    <t>18-08-2004 00:00:00</t>
  </si>
  <si>
    <t>4OHD4704-LOCW8437</t>
  </si>
  <si>
    <t>10-08-2023 18:36:08</t>
  </si>
  <si>
    <t>65, ROD LINE, NARAINGARH BL, AMBALA, HARYANA, India</t>
  </si>
  <si>
    <t>ps0490944@gmail.com</t>
  </si>
  <si>
    <t>Harshdeep Kaur</t>
  </si>
  <si>
    <t>Jagtar Singh</t>
  </si>
  <si>
    <t>1BCU1104-6DGZ9619</t>
  </si>
  <si>
    <t>19-08-2023 11:18:42</t>
  </si>
  <si>
    <t>Sangrani</t>
  </si>
  <si>
    <t>120, Sangrani, NARAINGARH BL, AMBALA, HARYANA, India</t>
  </si>
  <si>
    <t>simichauhan258@gmail.com</t>
  </si>
  <si>
    <t>ARJU</t>
  </si>
  <si>
    <t>24-02-2004 00:00:00</t>
  </si>
  <si>
    <t>8YLY1042-TPDV5351</t>
  </si>
  <si>
    <t>19-08-2023 11:17:23</t>
  </si>
  <si>
    <t>VILLAGE RAO MAJRA PO NARAINGARH H NO 59</t>
  </si>
  <si>
    <t>VILLAGE RAO MAJRA PO NARAINGARH H NO 59, NARAINGARH, NARAINGARH BL, AMBALA, HARYANA, India</t>
  </si>
  <si>
    <t>balbir.singh1962.2021@gmail.com</t>
  </si>
  <si>
    <t>RAJINDER  KAUR</t>
  </si>
  <si>
    <t>24-08-2004 00:00:00</t>
  </si>
  <si>
    <t>7DMV5235-QVPV1953</t>
  </si>
  <si>
    <t>10-08-2023 18:54:24</t>
  </si>
  <si>
    <t>PATHANA WALA MOHALLA</t>
  </si>
  <si>
    <t>175, PATHANA WALA MOHALLA, NARAINGARH MC, AMBALA, HARYANA, India</t>
  </si>
  <si>
    <t>rajinderkaur98644@gmail.com</t>
  </si>
  <si>
    <t>PARTEEK CHAUHAN</t>
  </si>
  <si>
    <t>20-08-2004 00:00:00</t>
  </si>
  <si>
    <t>9HZA0320-NQSQ5821</t>
  </si>
  <si>
    <t>10-08-2023 19:00:24</t>
  </si>
  <si>
    <t>Gadhauli</t>
  </si>
  <si>
    <t>12, Gadhauli, NARAINGARH BL, AMBALA, HARYANA, India</t>
  </si>
  <si>
    <t>parteekrana30@gmail.com</t>
  </si>
  <si>
    <t>New adarash sr sec school ambli</t>
  </si>
  <si>
    <t>arya sec sec school Naraingarh</t>
  </si>
  <si>
    <t>LABH  SINGH</t>
  </si>
  <si>
    <t>RUKHMANI DEVI</t>
  </si>
  <si>
    <t>06-08-2005 00:00:00</t>
  </si>
  <si>
    <t>9ANP6042-QREF0467</t>
  </si>
  <si>
    <t>10-08-2023 19:01:38</t>
  </si>
  <si>
    <t>PO SHAHZADPUR</t>
  </si>
  <si>
    <t>PO SHAHZADPUR, TEH NARAINGARH, SHAHZADPUR BL, AMBALA, HARYANA, India</t>
  </si>
  <si>
    <t>ac0006292@gmail.com</t>
  </si>
  <si>
    <t>SARASWATI HIGH SCHOOL DHANANA</t>
  </si>
  <si>
    <t>09-10-2005 00:00:00</t>
  </si>
  <si>
    <t>8XDL2651-BWSA3933</t>
  </si>
  <si>
    <t>10-08-2023 19:09:19</t>
  </si>
  <si>
    <t>H NO 443 WARD NO 11 RAIPUR VIRAN NARAINGARH</t>
  </si>
  <si>
    <t>00, H NO 443 WARD NO 11 RAIPUR VIRAN NARAINGARH, NARAINGARH MC, AMBALA, HARYANA, India</t>
  </si>
  <si>
    <t>ranianjali55755@gmail.com</t>
  </si>
  <si>
    <t>KUSUM  LATA</t>
  </si>
  <si>
    <t>30-06-2004 00:00:00</t>
  </si>
  <si>
    <t>6WAY0411-NDCP6299</t>
  </si>
  <si>
    <t>10-08-2023 19:34:45</t>
  </si>
  <si>
    <t>NEAR RAJPUTANA ROAD SHAHZADPUR</t>
  </si>
  <si>
    <t>01, NEAR RAJPUTANA ROAD SHAHZADPUR, SHAHZADPUR BL, AMBALA, HARYANA, India</t>
  </si>
  <si>
    <t>anishaanu910@gmail.com</t>
  </si>
  <si>
    <t>GOVT GIRLS SR SEC SCHOOL SHAHZADPUR AMBALA</t>
  </si>
  <si>
    <t>GOVT GIRLS  SR SEC SCHOOL SHAHZADPUR AMBALA</t>
  </si>
  <si>
    <t>5XGG4788-VCPL7662</t>
  </si>
  <si>
    <t>19-08-2023 09:18:00</t>
  </si>
  <si>
    <t>WARD NO 7,NEAR RAVIDASS MANDIR,NARAINGARH</t>
  </si>
  <si>
    <t>28, WARD NO 7,NEAR RAVIDASS MANDIR,NARAINGARH, NARAINGARH MC, AMBALA, HARYANA, India</t>
  </si>
  <si>
    <t>cscnaraingarh94@gmail.com</t>
  </si>
  <si>
    <t>SD HIGH SCHOOL NARAINGARH</t>
  </si>
  <si>
    <t>SHAKSHI</t>
  </si>
  <si>
    <t>26-11-2002 00:00:00</t>
  </si>
  <si>
    <t>5XGG4788-ZBZX4234</t>
  </si>
  <si>
    <t>10-08-2023 19:40:51</t>
  </si>
  <si>
    <t>WARD NO 9,NEAR RAVIDASS MANDIR,NARAINGARH</t>
  </si>
  <si>
    <t>28, WARD NO 9,NEAR RAVIDASS MANDIR,NARAINGARH, NARAINGARH MC, AMBALA, HARYANA, India</t>
  </si>
  <si>
    <t>kochharsaloni4@gmail.com</t>
  </si>
  <si>
    <t>HARYANA OPEN SCHOOL NARAINGARH</t>
  </si>
  <si>
    <t>HEMANT KUMAR</t>
  </si>
  <si>
    <t>31-08-2005 00:00:00</t>
  </si>
  <si>
    <t>1KQW8555-TKDC7742</t>
  </si>
  <si>
    <t>10-08-2023 19:47:36</t>
  </si>
  <si>
    <t>VILL GALAWARI</t>
  </si>
  <si>
    <t>VILL GALAWARI, BILASPUR, SADAURA  BL, YAMUNANAGAR, HARYANA, India</t>
  </si>
  <si>
    <t>hs8387436@gmail.com</t>
  </si>
  <si>
    <t>KIRNA  DEVI</t>
  </si>
  <si>
    <t>09-11-2004 00:00:00</t>
  </si>
  <si>
    <t>6YIU1526-MIDG5873</t>
  </si>
  <si>
    <t>10-08-2023 20:20:54</t>
  </si>
  <si>
    <t>MORNI BL</t>
  </si>
  <si>
    <t>0, 0, MORNI BL, PANCHKULA, HARYANA, India</t>
  </si>
  <si>
    <t>parveengujjar960@gmail.com</t>
  </si>
  <si>
    <t>THE SCHOLARS PUBLIC SCHOOL MAULI BARWALA HRY</t>
  </si>
  <si>
    <t>GAGNEET SINGH</t>
  </si>
  <si>
    <t>01-11-2004 00:00:00</t>
  </si>
  <si>
    <t>1YTN2261-CDLY2205</t>
  </si>
  <si>
    <t>21-08-2023 15:08:48</t>
  </si>
  <si>
    <t>295, TEHSIL NARAINGARH, NARAINGARH BL, AMBALA, HARYANA, India</t>
  </si>
  <si>
    <t>gagneets50@gmail.com</t>
  </si>
  <si>
    <t>HISHAM SINGH</t>
  </si>
  <si>
    <t>BANTO DEVI</t>
  </si>
  <si>
    <t>19-04-2005 00:00:00</t>
  </si>
  <si>
    <t>3BCG7882-KSOZ1973</t>
  </si>
  <si>
    <t>21-08-2023 15:10:07</t>
  </si>
  <si>
    <t>252, VILL FATEHPUR 80, NARAINGARH BL, AMBALA, HARYANA, India</t>
  </si>
  <si>
    <t>abhibargat22@gmail.com</t>
  </si>
  <si>
    <t>15-01-2005 00:00:00</t>
  </si>
  <si>
    <t>5TNL9446-DHAD5753</t>
  </si>
  <si>
    <t>19-08-2023 17:59:08</t>
  </si>
  <si>
    <t>123, NARAINGARH, NARAINGARH BL, AMBALA, HARYANA, India</t>
  </si>
  <si>
    <t>vanshrajput7453@gmail.com</t>
  </si>
  <si>
    <t>sharda vidya niketan sr sec school hassanpure</t>
  </si>
  <si>
    <t>JAKIR HUSSAIN</t>
  </si>
  <si>
    <t>GAFAR MUHAMAD</t>
  </si>
  <si>
    <t>HARFA KHATUN</t>
  </si>
  <si>
    <t>27-10-2004 00:00:00</t>
  </si>
  <si>
    <t>3NLD1239-WPIM3940</t>
  </si>
  <si>
    <t>19-08-2023 20:02:27</t>
  </si>
  <si>
    <t>WASALPUR</t>
  </si>
  <si>
    <t>45, WASALPUR, SHAHZADPUR BL, AMBALA, HARYANA, India</t>
  </si>
  <si>
    <t>ik0867145@gmail.com</t>
  </si>
  <si>
    <t>MAHARISHI DAYANANAD HIGH SCHOOL BARI BASSI</t>
  </si>
  <si>
    <t>GOVT SR SEC SCHOOL BARI BASSI (AMBALA)</t>
  </si>
  <si>
    <t>08-09-2006 00:00:00</t>
  </si>
  <si>
    <t>6GAW8039-HSBH7999</t>
  </si>
  <si>
    <t>21-08-2023 15:35:51</t>
  </si>
  <si>
    <t>tandwal</t>
  </si>
  <si>
    <t>17, tandwal, SHAHZADPUR BL, AMBALA, HARYANA, India</t>
  </si>
  <si>
    <t>jaathardik17@gmail.com</t>
  </si>
  <si>
    <t>JAANVI SHARMA</t>
  </si>
  <si>
    <t>08-11-2005 00:00:00</t>
  </si>
  <si>
    <t>5AFA2233-SRQC1431</t>
  </si>
  <si>
    <t>21-08-2023 19:10:53</t>
  </si>
  <si>
    <t>52, BARA GAON, NARAINGARH BL, AMBALA, HARYANA, India</t>
  </si>
  <si>
    <t>shaabablu25@gmail.com</t>
  </si>
  <si>
    <t>ANJALI  DEVI</t>
  </si>
  <si>
    <t>10-09-2005 00:00:00</t>
  </si>
  <si>
    <t>3WKH2455-WIUJ7822</t>
  </si>
  <si>
    <t>22-08-2023 15:33:47</t>
  </si>
  <si>
    <t>harda</t>
  </si>
  <si>
    <t>180, harda, SAHA BL, AMBALA, HARYANA, India</t>
  </si>
  <si>
    <t>ANJALIANJALI6050@GMAIL.COM</t>
  </si>
  <si>
    <t>GOVT HIGH SCHOOL RAMPUR CHHAPRA</t>
  </si>
  <si>
    <t>GOVT SR SEC SCHOOL SAHA  AMBALA</t>
  </si>
  <si>
    <t>05-06-2004 00:00:00</t>
  </si>
  <si>
    <t>22-08-2023 15:40:53</t>
  </si>
  <si>
    <t>CHHACHHRAULI BL</t>
  </si>
  <si>
    <t>VILL TELIPURA</t>
  </si>
  <si>
    <t>265, VILL TELIPURA, CHHACHHRAULI BL, YAMUNANAGAR, HARYANA, India</t>
  </si>
  <si>
    <t>KHUSHIJAATNI286@GMAIL.COM</t>
  </si>
  <si>
    <t>SHIVA NATIONAL HIGH SC HOOL NAGLA RAJPUTAN</t>
  </si>
  <si>
    <t>SARASWATI NATIONAL SR SEC SCHOOL KATHE MAJRA</t>
  </si>
  <si>
    <t>6WTI8751-APPH2646</t>
  </si>
  <si>
    <t>22-08-2023 15:41:33</t>
  </si>
  <si>
    <t>VPO AMBLI TEH NARAINGARH DISTT AMBALA</t>
  </si>
  <si>
    <t>00, VPO AMBLI TEH NARAINGARH DISTT AMBALA, NARAINGARH BL, AMBALA, HARYANA, India</t>
  </si>
  <si>
    <t>kartikrana11004@gmail.com</t>
  </si>
  <si>
    <t>D A V PUBLIC SCHOOL NARAINGARH</t>
  </si>
  <si>
    <t>18-07-2004 00:00:00</t>
  </si>
  <si>
    <t>8XHA7571-GURK7904</t>
  </si>
  <si>
    <t>22-08-2023 15:46:59</t>
  </si>
  <si>
    <t>VILL- DEHAR PO AMBLI TEH NARAINGARH  DISTT AMBALA</t>
  </si>
  <si>
    <t>00, VILL- DEHAR PO AMBLI TEH NARAINGARH  DISTT AMBALA, NARAINGARH BL, AMBALA, HARYANA, India</t>
  </si>
  <si>
    <t>HARJEET  KAUR</t>
  </si>
  <si>
    <t>3RYB2946-VESG2142</t>
  </si>
  <si>
    <t>22-08-2023 15:57:38</t>
  </si>
  <si>
    <t>159, TEHSIL NARAINGARH, NARAINGARH MC, AMBALA, HARYANA, India</t>
  </si>
  <si>
    <t>iamsukhvinder@gmail.com</t>
  </si>
  <si>
    <t>SHARAN PAL</t>
  </si>
  <si>
    <t>KAMLESH  RANI</t>
  </si>
  <si>
    <t>18-03-2004 00:00:00</t>
  </si>
  <si>
    <t>7JRD1522-ZSIT8193</t>
  </si>
  <si>
    <t>22-08-2023 16:12:57</t>
  </si>
  <si>
    <t>jatin180304@gmail.com</t>
  </si>
  <si>
    <t>28-09-2005 00:00:00</t>
  </si>
  <si>
    <t>7RXA9642-KWED5366</t>
  </si>
  <si>
    <t>22-08-2023 16:36:49</t>
  </si>
  <si>
    <t>26, RURAL, NARAINGARH BL, AMBALA, HARYANA, India</t>
  </si>
  <si>
    <t>kamanakamana1248@gmail.com</t>
  </si>
  <si>
    <t>24-08-2006 00:00:00</t>
  </si>
  <si>
    <t>4LHF5571-RGBI6548</t>
  </si>
  <si>
    <t>22-08-2023 17:02:42</t>
  </si>
  <si>
    <t>VPO KATHE MAJRA</t>
  </si>
  <si>
    <t>22, VPO KATHE MAJRA, NARAINGARH BL, AMBALA, HARYANA, India</t>
  </si>
  <si>
    <t>nk0190048@gmail.com</t>
  </si>
  <si>
    <t>BHAG SINGH</t>
  </si>
  <si>
    <t>07-10-2002 00:00:00</t>
  </si>
  <si>
    <t>9QNS7248-NDET3004</t>
  </si>
  <si>
    <t>22-08-2023 17:23:01</t>
  </si>
  <si>
    <t>46, VILL RAJJU MAJRA, NARAINGARH BL, AMBALA, HARYANA, India</t>
  </si>
  <si>
    <t>sainitarun8282@gmail.com</t>
  </si>
  <si>
    <t>GOVT HIGH SCHOOL NANHERA</t>
  </si>
  <si>
    <t>SIR CHHOTU RAM SR SEC SCHOOL CHAHARWALA YNR</t>
  </si>
  <si>
    <t>PARVEJ KHAN</t>
  </si>
  <si>
    <t>JAMIL KHAN</t>
  </si>
  <si>
    <t>NASARA</t>
  </si>
  <si>
    <t>15-05-2004 00:00:00</t>
  </si>
  <si>
    <t>7VOC8884-GMRM5578</t>
  </si>
  <si>
    <t>22-08-2023 17:23:21</t>
  </si>
  <si>
    <t>NEAR MOSQUE</t>
  </si>
  <si>
    <t>25, NEAR MOSQUE, SADAURA  BL, YAMUNANAGAR, HARYANA, India</t>
  </si>
  <si>
    <t>KKHANPARVEJ0078@GMAIL.COM</t>
  </si>
  <si>
    <t>SARSWATI SR SEC SCHOOL</t>
  </si>
  <si>
    <t>GOVT SE SEC SCHOOL</t>
  </si>
  <si>
    <t>11-06-2006 00:00:00</t>
  </si>
  <si>
    <t>2AAV6957-RHTF9876</t>
  </si>
  <si>
    <t>22-08-2023 17:29:55</t>
  </si>
  <si>
    <t>00, NEAR RAVIDAS MANDIR, NARAINGARH BL, AMBALA, HARYANA, India</t>
  </si>
  <si>
    <t>vanshjaat382@gmail.com</t>
  </si>
  <si>
    <t>SHAIVA NATIONAL HIGH SCHOOL NAGLA RAJPUTAN</t>
  </si>
  <si>
    <t>SARASWATI NATIONAL SR SEC SCHOOL</t>
  </si>
  <si>
    <t>LOVISH KUMAR</t>
  </si>
  <si>
    <t>SURESH  KAUR</t>
  </si>
  <si>
    <t>08-04-2005 00:00:00</t>
  </si>
  <si>
    <t>1IPZ8013-ZVTO6306</t>
  </si>
  <si>
    <t>22-08-2023 18:30:40</t>
  </si>
  <si>
    <t>lovishjaat07@gmail.com</t>
  </si>
  <si>
    <t>GOVT SR SEC SCHOOL SHAHPUR NURHAD AMBALA</t>
  </si>
  <si>
    <t>SUNITA  RANI</t>
  </si>
  <si>
    <t>05-06-2003 00:00:00</t>
  </si>
  <si>
    <t>2DUW3182-FAQV8726</t>
  </si>
  <si>
    <t>22-08-2023 19:32:06</t>
  </si>
  <si>
    <t>RADAUR BL</t>
  </si>
  <si>
    <t>villgae sandhala</t>
  </si>
  <si>
    <t>18, villgae sandhala, RADAUR BL, YAMUNANAGAR, HARYANA, India</t>
  </si>
  <si>
    <t>aryansandhala@gmail.com</t>
  </si>
  <si>
    <t>SKVM HIGH SCHOOL GALOURI YAMUNANAGAR</t>
  </si>
  <si>
    <t>NISHU KUMAR</t>
  </si>
  <si>
    <t>KRIMATA</t>
  </si>
  <si>
    <t>8JUD3866-QZRG0355</t>
  </si>
  <si>
    <t>22-08-2023 19:42:52</t>
  </si>
  <si>
    <t>VILL NAKHRAULI</t>
  </si>
  <si>
    <t>po shahpur nurhd</t>
  </si>
  <si>
    <t>VILL NAKHRAULI, po shahpur nurhd, NARAINGARH BL, AMBALA, HARYANA, India</t>
  </si>
  <si>
    <t>GURPAL48180@GMAIL.COM</t>
  </si>
  <si>
    <t>sharda vidya niketan sr sec school hassanpur ambala</t>
  </si>
  <si>
    <t>krishna sr sec school nohani</t>
  </si>
  <si>
    <t>KHUSWINDER SINGH</t>
  </si>
  <si>
    <t>MANOJ  KUMARI</t>
  </si>
  <si>
    <t>8LST1111-NEVH8209</t>
  </si>
  <si>
    <t>23-08-2023 15:14:20</t>
  </si>
  <si>
    <t>298, VILL FATEHPUR 80, NARAINGARH BL, AMBALA, HARYANA, India</t>
  </si>
  <si>
    <t>khuswindersingh97@gmail.com</t>
  </si>
  <si>
    <t>05-07-2005 00:00:00</t>
  </si>
  <si>
    <t>4KAM0195-AFTL4779</t>
  </si>
  <si>
    <t>23-08-2023 15:15:15</t>
  </si>
  <si>
    <t>H.NO-211</t>
  </si>
  <si>
    <t>H.NO-211, NARAINGARH, NARAINGARH BL, AMBALA, HARYANA, India</t>
  </si>
  <si>
    <t>ranikamla717@gmail.com</t>
  </si>
  <si>
    <t>GOVT SR SEC SCHOOL KURALI (AMBALA)</t>
  </si>
  <si>
    <t>PAVNEET SINGH</t>
  </si>
  <si>
    <t>01-05-2004 00:00:00</t>
  </si>
  <si>
    <t>4KKL1588-LFVE5944</t>
  </si>
  <si>
    <t>23-08-2023 15:38:24</t>
  </si>
  <si>
    <t>SINGHPAVNEET8576@GMAIL.COM</t>
  </si>
  <si>
    <t>DISHA</t>
  </si>
  <si>
    <t>5YZH5257-NJWO1829</t>
  </si>
  <si>
    <t>23-08-2023 16:47:12</t>
  </si>
  <si>
    <t>DAVK1963@GMAIL.COM</t>
  </si>
  <si>
    <t>GOVT SR SEC SCHOOL,BADAGAON</t>
  </si>
  <si>
    <t>GURWINDER KAUR</t>
  </si>
  <si>
    <t>9RKZ7331-MFOL8515</t>
  </si>
  <si>
    <t>24-08-2023 13:46:57</t>
  </si>
  <si>
    <t>NAHAN ROAD</t>
  </si>
  <si>
    <t>NAHAN ROAD, TEHSIL NARAINGARH, NARAINGARH MC, AMBALA, HARYANA, India</t>
  </si>
  <si>
    <t>ramandeepsingh8930@gmail.com</t>
  </si>
  <si>
    <t>03-12-2004 00:00:00</t>
  </si>
  <si>
    <t>9RWT4862-NZHV2973</t>
  </si>
  <si>
    <t>24-08-2023 15:11:26</t>
  </si>
  <si>
    <t>161, VPO MEHMADPUR TEHSIL BILASPUR, SADAURA  BL, YAMUNANAGAR, HARYANA, India</t>
  </si>
  <si>
    <t>vinodsehgal2244@gmail.com</t>
  </si>
  <si>
    <t>SIR CHHOTU RAM SR SEC SCHOOL YAMUNANAGAR HRY</t>
  </si>
  <si>
    <t>HINDU A S SR SEC SCHOOL ,SADHAURA(YAMUNANAGAR)</t>
  </si>
  <si>
    <t>CHANDERKALA</t>
  </si>
  <si>
    <t>1KWW9395-AYXP9546</t>
  </si>
  <si>
    <t>24-08-2023 15:25:37</t>
  </si>
  <si>
    <t>KALA AMB DERA</t>
  </si>
  <si>
    <t>190, KALA AMB DERA, NARAINGARH BL, AMBALA, HARYANA, India</t>
  </si>
  <si>
    <t>vishalk69123@gmail.com</t>
  </si>
  <si>
    <t>SUBHASH CHANDER</t>
  </si>
  <si>
    <t>04-01-2003 00:00:00</t>
  </si>
  <si>
    <t>9IBY3628-AZXO8439</t>
  </si>
  <si>
    <t>25-08-2023 18:05:21</t>
  </si>
  <si>
    <t>00, NEAR GURU RAVIDSA MANDIR NARAINGARH, NARAINGARH MC, AMBALA, HARYANA, India</t>
  </si>
  <si>
    <t>subhasngh1900@gmail.com</t>
  </si>
  <si>
    <t>SAMAY SINGH</t>
  </si>
  <si>
    <t>9VDH6657-BGRU7299</t>
  </si>
  <si>
    <t>25-08-2023 18:42:51</t>
  </si>
  <si>
    <t>PO AZIZPUR</t>
  </si>
  <si>
    <t>154, PO AZIZPUR, BILASPUR BL, YAMUNANAGAR, HARYANA, India</t>
  </si>
  <si>
    <t>pvalmiki883@gmail.com</t>
  </si>
  <si>
    <t>MANISHA  DEVI</t>
  </si>
  <si>
    <t>08-02-2004 00:00:00</t>
  </si>
  <si>
    <t>1QJA3891-EQUS9844</t>
  </si>
  <si>
    <t>26-08-2023 17:51:40</t>
  </si>
  <si>
    <t>3, RURAL, NARAINGARH BL, AMBALA, HARYANA, India</t>
  </si>
  <si>
    <t>deepakkalyan476@gmail.com</t>
  </si>
  <si>
    <t>KALPANA</t>
  </si>
  <si>
    <t>PARAMJIT  KAUR</t>
  </si>
  <si>
    <t>7RBM4948-KYPE2453</t>
  </si>
  <si>
    <t>26-08-2023 19:00:34</t>
  </si>
  <si>
    <t>LAHA</t>
  </si>
  <si>
    <t>52, LAHA, NARAINGARH BL, AMBALA, HARYANA, India</t>
  </si>
  <si>
    <t>RAKESHKUMARLAHA725@GMAIL.COM</t>
  </si>
  <si>
    <t>GOVT SR SEC SCHOOL LAHA  (AMBALA)</t>
  </si>
  <si>
    <t>GOVT SR SEC SCHOOL LAHA (AMBALA)</t>
  </si>
  <si>
    <t>CHAND  RANI</t>
  </si>
  <si>
    <t>1XBI3771-SAZV2457</t>
  </si>
  <si>
    <t>26-08-2023 20:57:28</t>
  </si>
  <si>
    <t>167, RURAL, NARAINGARH BL, AMBALA, HARYANA, India</t>
  </si>
  <si>
    <t>MAHAKROUNTA08@GMAIL.COM</t>
  </si>
  <si>
    <t>DARSHAN KUMAR</t>
  </si>
  <si>
    <t>6TKR7608-RHTB6404</t>
  </si>
  <si>
    <t>28-08-2023 10:11:42</t>
  </si>
  <si>
    <t>NEAR GURU RAVIDASS MANDIR</t>
  </si>
  <si>
    <t>240, NEAR GURU RAVIDASS MANDIR, SAHA BL, AMBALA, HARYANA, India</t>
  </si>
  <si>
    <t>rangapayal5@gmail.com</t>
  </si>
  <si>
    <t>09-06-1996 00:00:00</t>
  </si>
  <si>
    <t>5HHM1884-KDJV9546</t>
  </si>
  <si>
    <t>27-09-2023 14:36:35</t>
  </si>
  <si>
    <t>202, NARAINGARH, NARAINGARH BL, AMBALA, HARYANA, India</t>
  </si>
  <si>
    <t>SOURAVGILL172@GMAIL.COM</t>
  </si>
  <si>
    <t>KIRT SINGH</t>
  </si>
  <si>
    <t>HARJEER SINGH</t>
  </si>
  <si>
    <t>24-10-2005 00:00:00</t>
  </si>
  <si>
    <t>27-09-2023 18:19:36</t>
  </si>
  <si>
    <t>VILLAGE SEOLI</t>
  </si>
  <si>
    <t>SAS NAGAR MOHALI</t>
  </si>
  <si>
    <t>KIRTSAINI7675@GMAIL.COM</t>
  </si>
  <si>
    <t>HANEET</t>
  </si>
  <si>
    <t>RAMANA  DEVI</t>
  </si>
  <si>
    <t>06-04-2006 00:00:00</t>
  </si>
  <si>
    <t>5BIX4262-MQGF7086</t>
  </si>
  <si>
    <t>29-09-2023 15:15:11</t>
  </si>
  <si>
    <t>VILL DEHAR</t>
  </si>
  <si>
    <t>VILL DEHAR, PO AMBLI, NARAINGARH BL, AMBALA, HARYANA, India</t>
  </si>
  <si>
    <t>himanshukocher48@gmail.com</t>
  </si>
  <si>
    <t>26-09-2006 00:00:00</t>
  </si>
  <si>
    <t>4IBC7768-WHAK0457</t>
  </si>
  <si>
    <t>29-09-2023 21:13:17</t>
  </si>
  <si>
    <t>VILL DEHAR  PO AMBALI</t>
  </si>
  <si>
    <t>VILL DEHAR  PO AMBALI, TEHSIL NARAINGARH, NARAINGARH BL, AMBALA, HARYANA, India</t>
  </si>
  <si>
    <t>vikasgoya262006@gmail.com</t>
  </si>
  <si>
    <t>GOVT HIGH SCHOOL AMBALI</t>
  </si>
  <si>
    <t>BCom</t>
  </si>
  <si>
    <t>18-03-2006 00:00:00</t>
  </si>
  <si>
    <t>9PFF3897-TWTC0255</t>
  </si>
  <si>
    <t>14-07-2023 17:29:19</t>
  </si>
  <si>
    <t>138, RURAL, NARAINGARH BL, AMBALA, HARYANA, India</t>
  </si>
  <si>
    <t>m.deep.0018kaur@gmail.com</t>
  </si>
  <si>
    <t>6NTN9404-BIOG4199</t>
  </si>
  <si>
    <t>14-07-2023 17:47:57</t>
  </si>
  <si>
    <t>56, URBAN, NARAINGARH MC, AMBALA, HARYANA, India</t>
  </si>
  <si>
    <t>cs8873895@gmail.com</t>
  </si>
  <si>
    <t>23-10-2006 00:00:00</t>
  </si>
  <si>
    <t>2IGF8022-BUMU7643</t>
  </si>
  <si>
    <t>14-07-2023 18:33:54</t>
  </si>
  <si>
    <t>NEAR KHEDA BABA</t>
  </si>
  <si>
    <t>000, NEAR KHEDA BABA, SAHA BL, AMBALA, HARYANA, India</t>
  </si>
  <si>
    <t>tanusanis105@gmail.com</t>
  </si>
  <si>
    <t>GOVT HIGH SCHOOLMEHMOODPUR AMBALA</t>
  </si>
  <si>
    <t>GOVT SR SEC SCHOOL, SAHA</t>
  </si>
  <si>
    <t>KUNAL KHULLAR</t>
  </si>
  <si>
    <t>16-05-2004 00:00:00</t>
  </si>
  <si>
    <t>1WWE4019-NXJI9777</t>
  </si>
  <si>
    <t>14-07-2023 18:45:38</t>
  </si>
  <si>
    <t>26, ROD LINE, NARAINGARH BL, AMBALA, HARYANA, India</t>
  </si>
  <si>
    <t>kunalkhullar418@gmail.com</t>
  </si>
  <si>
    <t>SHIVALIK SR SEC SCHOOL, SADHAURA YAMUNA NAGAR</t>
  </si>
  <si>
    <t>Vansh Kumar</t>
  </si>
  <si>
    <t>Charanjeet</t>
  </si>
  <si>
    <t>SEEMA  RANI</t>
  </si>
  <si>
    <t>18-11-2005 00:00:00</t>
  </si>
  <si>
    <t>3QMB4124-BNPC2080</t>
  </si>
  <si>
    <t>14-07-2023 19:07:24</t>
  </si>
  <si>
    <t>BARI KOHRI</t>
  </si>
  <si>
    <t>104, BARI KOHRI, SHAHZADPUR BL, AMBALA, HARYANA, India</t>
  </si>
  <si>
    <t>vanshdahiya438@gmail.com</t>
  </si>
  <si>
    <t>Maharishi Dayanand high school bari bassi</t>
  </si>
  <si>
    <t>GOVT SR SEC SCHOOL BARI BASSI</t>
  </si>
  <si>
    <t>TARANJIT SINGH</t>
  </si>
  <si>
    <t>PARVINDER  KAUR</t>
  </si>
  <si>
    <t>4YPP6893-GGGY1257</t>
  </si>
  <si>
    <t>14-07-2023 19:31:51</t>
  </si>
  <si>
    <t>21, KULLARPUR, NARAINGARH BL, AMBALA, HARYANA, India</t>
  </si>
  <si>
    <t>kaurmanmeet50222@gmail.com</t>
  </si>
  <si>
    <t>ABDUL RAHMAN</t>
  </si>
  <si>
    <t>YAMIN MOHMMAD</t>
  </si>
  <si>
    <t>ARFI</t>
  </si>
  <si>
    <t>7BSE8868-FNDL4379</t>
  </si>
  <si>
    <t>14-07-2023 20:05:59</t>
  </si>
  <si>
    <t>gujjarmaan001@gmail.com</t>
  </si>
  <si>
    <t>PRIYANSHU SAINI</t>
  </si>
  <si>
    <t>REENA SAINI</t>
  </si>
  <si>
    <t>9PRS4631-ZEHW4891</t>
  </si>
  <si>
    <t>14-07-2023 20:22:10</t>
  </si>
  <si>
    <t>ambli</t>
  </si>
  <si>
    <t>231, ambli, NARAINGARH BL, AMBALA, HARYANA, India</t>
  </si>
  <si>
    <t>priyanshusaini355@gmail.com</t>
  </si>
  <si>
    <t>GOVT MODEL SKT S S SCHOOLNARAINGARH</t>
  </si>
  <si>
    <t>Yugam Gupta</t>
  </si>
  <si>
    <t>SEEMA KUMARI</t>
  </si>
  <si>
    <t>04-09-2004 00:00:00</t>
  </si>
  <si>
    <t>8CPU6324-NRXO0859</t>
  </si>
  <si>
    <t>14-07-2023 22:04:43</t>
  </si>
  <si>
    <t>104 NEAR MOHAN WALA KUAN</t>
  </si>
  <si>
    <t>NEAR JAIN SCHOOL</t>
  </si>
  <si>
    <t>104 NEAR MOHAN WALA KUAN, NEAR JAIN SCHOOL, NARAINGARH MC, AMBALA, HARYANA, India</t>
  </si>
  <si>
    <t>guptayugam123@gmail.com</t>
  </si>
  <si>
    <t>ARYA SR. SEC. SCHOOL</t>
  </si>
  <si>
    <t>Munish Kumar</t>
  </si>
  <si>
    <t>NEETA RANI</t>
  </si>
  <si>
    <t>09-02-2005 00:00:00</t>
  </si>
  <si>
    <t>Jainism</t>
  </si>
  <si>
    <t>2WPG2377-QHGY7880</t>
  </si>
  <si>
    <t>15-07-2023 00:41:15</t>
  </si>
  <si>
    <t>00, SADHAURA, SADHAURA MC, YAMUNANAGAR, HARYANA, India</t>
  </si>
  <si>
    <t>jaingautam919@gmail.com</t>
  </si>
  <si>
    <t>M M INTERNATIONAL SCHOOL MULLANA AMBALA HARYANA</t>
  </si>
  <si>
    <t>DAV PUBLIC SCHOOL SADHAURA</t>
  </si>
  <si>
    <t>RADHIKA</t>
  </si>
  <si>
    <t>RASNA</t>
  </si>
  <si>
    <t>09-09-2005 00:00:00</t>
  </si>
  <si>
    <t>7UFF0828-DHIS7382</t>
  </si>
  <si>
    <t>15-07-2023 08:49:10</t>
  </si>
  <si>
    <t>RAIPUR VIRAN</t>
  </si>
  <si>
    <t>264, RAIPUR VIRAN, NARAINGARH MC, AMBALA, HARYANA, India</t>
  </si>
  <si>
    <t>radhikaamb2005@gmail.com</t>
  </si>
  <si>
    <t>16-10-2005 00:00:00</t>
  </si>
  <si>
    <t>3WPQ1120-NIWH3604</t>
  </si>
  <si>
    <t>15-07-2023 08:52:24</t>
  </si>
  <si>
    <t>Near Kheda Mandir Miyanpur Tapriyan</t>
  </si>
  <si>
    <t>00, Near Kheda Mandir Miyanpur Tapriyan, NARAINGARH BL, AMBALA, HARYANA, India</t>
  </si>
  <si>
    <t>singhd3264@gmail.com</t>
  </si>
  <si>
    <t>Blue Bells Senior Secondary School Naraingarh</t>
  </si>
  <si>
    <t>JIYA SAINI</t>
  </si>
  <si>
    <t>SHASHI SAINI</t>
  </si>
  <si>
    <t>01-02-2006 00:00:00</t>
  </si>
  <si>
    <t>8BRF0897-FKSQ1666</t>
  </si>
  <si>
    <t>15-07-2023 09:34:20</t>
  </si>
  <si>
    <t>pksaini1974@gmail.com</t>
  </si>
  <si>
    <t>GURMAN SINGH CHEEMA</t>
  </si>
  <si>
    <t>DAVINDER  KAUR</t>
  </si>
  <si>
    <t>16-09-2005 00:00:00</t>
  </si>
  <si>
    <t>5VVK0279-YZNL4204</t>
  </si>
  <si>
    <t>15-07-2023 09:54:29</t>
  </si>
  <si>
    <t>gs0776465@gmail.com</t>
  </si>
  <si>
    <t>D A V PUB SCH PO SADHAURA DT. YAMUNA NAGAR HRY</t>
  </si>
  <si>
    <t>17-11-2004 00:00:00</t>
  </si>
  <si>
    <t>2QZB4840-UAWO3406</t>
  </si>
  <si>
    <t>15-07-2023 10:04:29</t>
  </si>
  <si>
    <t>HN .47 HUDDA COLONY</t>
  </si>
  <si>
    <t>HN .47 HUDDA COLONY, NARAINGARH, NARAINGARH MC, AMBALA, HARYANA, India</t>
  </si>
  <si>
    <t>sanjeevvirk241@gmail.com</t>
  </si>
  <si>
    <t>AMANPREET KAUR</t>
  </si>
  <si>
    <t>CHARANJEET  KAUR</t>
  </si>
  <si>
    <t>10-11-2005 00:00:00</t>
  </si>
  <si>
    <t>2HXL6797-ZUDG8977</t>
  </si>
  <si>
    <t>15-07-2023 10:10:05</t>
  </si>
  <si>
    <t>GURDWARA GALI NARAINGARH</t>
  </si>
  <si>
    <t>75, GURDWARA GALI NARAINGARH, NARAINGARH BL, AMBALA, HARYANA, India</t>
  </si>
  <si>
    <t>pindersingh123w@gmail.com</t>
  </si>
  <si>
    <t>SUMAN LATA</t>
  </si>
  <si>
    <t>6IDH6137-SCJS1480</t>
  </si>
  <si>
    <t>15-07-2023 10:17:06</t>
  </si>
  <si>
    <t>BALMIKI BASTI</t>
  </si>
  <si>
    <t>72, BALMIKI BASTI, SHAHZADPUR BL, AMBALA, HARYANA, India</t>
  </si>
  <si>
    <t>deepakshi367@gmail.com</t>
  </si>
  <si>
    <t>S M B GEETA SR SEC SCHOOL, NARAINGARH (AMBALA)</t>
  </si>
  <si>
    <t>JASMEET</t>
  </si>
  <si>
    <t>KULWANT</t>
  </si>
  <si>
    <t>18-08-2006 00:00:00</t>
  </si>
  <si>
    <t>3MIN3188-SGPE5671</t>
  </si>
  <si>
    <t>15-07-2023 10:48:04</t>
  </si>
  <si>
    <t>ISMAILABAD BL</t>
  </si>
  <si>
    <t>133, MAIN GALI, ISMAILABAD BL, KURUKSHETRA, HARYANA, India</t>
  </si>
  <si>
    <t>pardhanjasmeet1@gmail.com</t>
  </si>
  <si>
    <t>GOVT HIGH SCHOOL AJRAWAR</t>
  </si>
  <si>
    <t>GURKIRAT KAUR</t>
  </si>
  <si>
    <t>HARPREET  KAUR</t>
  </si>
  <si>
    <t>11-10-2005 00:00:00</t>
  </si>
  <si>
    <t>7JEY0602-LAGR2059</t>
  </si>
  <si>
    <t>15-07-2023 10:49:40</t>
  </si>
  <si>
    <t>135, URBAN, NARAINGARH MC, AMBALA, HARYANA, India</t>
  </si>
  <si>
    <t>ggn6317@gmail.com</t>
  </si>
  <si>
    <t>ANSHIKA WALIA</t>
  </si>
  <si>
    <t>ANKUSH WALIA</t>
  </si>
  <si>
    <t>SHASHI  WALIA</t>
  </si>
  <si>
    <t>10-02-2006 00:00:00</t>
  </si>
  <si>
    <t>5BGP1695-NURL0560</t>
  </si>
  <si>
    <t>15-07-2023 10:57:21</t>
  </si>
  <si>
    <t>priyanshuahluwalia57@gmail.com</t>
  </si>
  <si>
    <t>26-01-2006 00:00:00</t>
  </si>
  <si>
    <t>6OUA4411-CUCQ8391</t>
  </si>
  <si>
    <t>15-07-2023 10:58:00</t>
  </si>
  <si>
    <t>H.NO-38</t>
  </si>
  <si>
    <t>H.NO-38, GADHAULI, NARAINGARH BL, AMBALA, HARYANA, India</t>
  </si>
  <si>
    <t>yjaat7084@gmail.com</t>
  </si>
  <si>
    <t>JASHANDEEP SINGH</t>
  </si>
  <si>
    <t>20-11-2003 00:00:00</t>
  </si>
  <si>
    <t>6AHV7942-DPCE2539</t>
  </si>
  <si>
    <t>15-07-2023 11:01:21</t>
  </si>
  <si>
    <t>VILLAGE SADAKPUR</t>
  </si>
  <si>
    <t>VILLAGE SADAKPUR, NARAINGARH, SHAHZADPUR BL, AMBALA, HARYANA, India</t>
  </si>
  <si>
    <t>jashandeep4301@gmail.com</t>
  </si>
  <si>
    <t>07-05-2005 00:00:00</t>
  </si>
  <si>
    <t>3HNO3740-HQYM6499</t>
  </si>
  <si>
    <t>15-07-2023 11:03:19</t>
  </si>
  <si>
    <t>LAKHNOURA ROAD</t>
  </si>
  <si>
    <t>60, LAKHNOURA ROAD, NARAINGARH BL, AMBALA, HARYANA, India</t>
  </si>
  <si>
    <t>nagraa467@gmail.com</t>
  </si>
  <si>
    <t>GOVT SR SEC SCHOOL NAGLA RAJPUTAN</t>
  </si>
  <si>
    <t>6CAT1326-VEWC3709</t>
  </si>
  <si>
    <t>15-07-2023 11:32:05</t>
  </si>
  <si>
    <t>NEAR TOLL BARRIER KALA AMB</t>
  </si>
  <si>
    <t>0, NEAR TOLL BARRIER KALA AMB, NARAINGARH BL, AMBALA, HARYANA, India</t>
  </si>
  <si>
    <t>payalsainimahi14@gmail.com</t>
  </si>
  <si>
    <t>ST FRANCIS ACADEMY PO HAMIDPUR DT AMBALA HRY</t>
  </si>
  <si>
    <t>MANJU  BALA</t>
  </si>
  <si>
    <t>18-10-2005 00:00:00</t>
  </si>
  <si>
    <t>3IXX1560-AJPK9133</t>
  </si>
  <si>
    <t>15-07-2023 11:32:10</t>
  </si>
  <si>
    <t>KHEDKI MANAKPUR</t>
  </si>
  <si>
    <t>NA, KHEDKI MANAKPUR, SHAHZADPUR BL, AMBALA, HARYANA, India</t>
  </si>
  <si>
    <t>rk6708246@gmail.com</t>
  </si>
  <si>
    <t>TUSHAL</t>
  </si>
  <si>
    <t>SUMAN  KUMARI</t>
  </si>
  <si>
    <t>27-12-2005 00:00:00</t>
  </si>
  <si>
    <t>9SYT4893-VCMG3773</t>
  </si>
  <si>
    <t>15-07-2023 11:36:31</t>
  </si>
  <si>
    <t>22, SADHAURA, SADAURA  BL, YAMUNANAGAR, HARYANA, India</t>
  </si>
  <si>
    <t>tushalsaini5911@gmail.com</t>
  </si>
  <si>
    <t>ASHISH</t>
  </si>
  <si>
    <t>DIMPAL RANI</t>
  </si>
  <si>
    <t>31-03-2006 00:00:00</t>
  </si>
  <si>
    <t>7QAK0433-BVHU9949</t>
  </si>
  <si>
    <t>15-07-2023 11:39:58</t>
  </si>
  <si>
    <t>77, KURALI, NARAINGARH BL, AMBALA, HARYANA, India</t>
  </si>
  <si>
    <t>agondwalkurali@gmail.com</t>
  </si>
  <si>
    <t>GOVT. SR SEC SCHOOL, KURALI</t>
  </si>
  <si>
    <t>SANJEEV KAPOOR</t>
  </si>
  <si>
    <t>23-11-2006 00:00:00</t>
  </si>
  <si>
    <t>6LHX4317-RHVI6811</t>
  </si>
  <si>
    <t>15-07-2023 11:46:23</t>
  </si>
  <si>
    <t>H NO 17,VILL MUNA MAJRA</t>
  </si>
  <si>
    <t>H NO 17,VILL MUNA MAJRA, NARAINGARH, NARAINGARH BL, AMBALA, HARYANA, India</t>
  </si>
  <si>
    <t>sanjeevkapoor75@gmail.com</t>
  </si>
  <si>
    <t>S M B GEETA SR SEC SCHOOL,NARAINGARH</t>
  </si>
  <si>
    <t>SATYAM</t>
  </si>
  <si>
    <t>BHUPENDER</t>
  </si>
  <si>
    <t>10-06-2006 00:00:00</t>
  </si>
  <si>
    <t>8ZLI6362-ZNEO0033</t>
  </si>
  <si>
    <t>15-07-2023 12:00:51</t>
  </si>
  <si>
    <t>NABIPUR</t>
  </si>
  <si>
    <t>92, NABIPUR, NARAINGARH BL, AMBALA, HARYANA, India</t>
  </si>
  <si>
    <t>SATYAMNAGAR09@GMAIL.COM</t>
  </si>
  <si>
    <t>SUMRIT</t>
  </si>
  <si>
    <t>SUSHMA  KUMARI</t>
  </si>
  <si>
    <t>08-06-2004 00:00:00</t>
  </si>
  <si>
    <t>1OVJ1155-GQZT4431</t>
  </si>
  <si>
    <t>15-07-2023 12:04:00</t>
  </si>
  <si>
    <t>189, VILL DEHAR, NARAINGARH BL, AMBALA, HARYANA, India</t>
  </si>
  <si>
    <t>sumritsaini80@gmail.com</t>
  </si>
  <si>
    <t>25-11-2005 00:00:00</t>
  </si>
  <si>
    <t>5NAE6320-WEAI7709</t>
  </si>
  <si>
    <t>15-07-2023 12:14:05</t>
  </si>
  <si>
    <t>VIIL NANHERA</t>
  </si>
  <si>
    <t>211, VIIL NANHERA, NARAINGARH BL, AMBALA, HARYANA, India</t>
  </si>
  <si>
    <t>sainiprince41031@gmail.com</t>
  </si>
  <si>
    <t>Shubham Kumar</t>
  </si>
  <si>
    <t>14-06-2005 00:00:00</t>
  </si>
  <si>
    <t>15-07-2023 12:19:11</t>
  </si>
  <si>
    <t>BIHAR</t>
  </si>
  <si>
    <t>SIWAN</t>
  </si>
  <si>
    <t>CHAUGETHIYA</t>
  </si>
  <si>
    <t>sk2100543@gmail.com</t>
  </si>
  <si>
    <t>KANCHAN</t>
  </si>
  <si>
    <t>15-08-2004 00:00:00</t>
  </si>
  <si>
    <t>8CYC3653-MIRW8438</t>
  </si>
  <si>
    <t>15-07-2023 12:54:53</t>
  </si>
  <si>
    <t>UTTARAKHAND</t>
  </si>
  <si>
    <t>PAURI GARHWAL</t>
  </si>
  <si>
    <t>KOTDWAR</t>
  </si>
  <si>
    <t>karanrawat7082@gmail.com</t>
  </si>
  <si>
    <t>Lalit Kumar</t>
  </si>
  <si>
    <t>BABY  KIRAN</t>
  </si>
  <si>
    <t>8GMI8653-FYGA5346</t>
  </si>
  <si>
    <t>15-07-2023 13:04:34</t>
  </si>
  <si>
    <t>Near goga maadi</t>
  </si>
  <si>
    <t>113, Near goga maadi, NARAINGARH BL, AMBALA, HARYANA, India</t>
  </si>
  <si>
    <t>dhimanlalit420@gmail.com</t>
  </si>
  <si>
    <t>Rahul Khan</t>
  </si>
  <si>
    <t>Mustak Mohamad</t>
  </si>
  <si>
    <t>JABEDA KHAN</t>
  </si>
  <si>
    <t>5WET5071-RUVS1530</t>
  </si>
  <si>
    <t>15-07-2023 13:40:52</t>
  </si>
  <si>
    <t>58, RAO MAJRA, NARAINGARH BL, AMBALA, HARYANA, India</t>
  </si>
  <si>
    <t>rahiraomajra@gmail.com</t>
  </si>
  <si>
    <t>16-02-2005 00:00:00</t>
  </si>
  <si>
    <t>3IKI9300-AOWB3679</t>
  </si>
  <si>
    <t>15-07-2023 15:57:07</t>
  </si>
  <si>
    <t>kaurparamjeet95405@gmail.com</t>
  </si>
  <si>
    <t>PARAMOUNT CONVENT SCHOOL AKBARPUR DT AMBALA</t>
  </si>
  <si>
    <t>PARAMOUNT CONVENT SCHOOL AKBARPUR ST AMBALA</t>
  </si>
  <si>
    <t>4JBP4853-KHSI7155</t>
  </si>
  <si>
    <t>15-07-2023 16:09:44</t>
  </si>
  <si>
    <t>Fathepur</t>
  </si>
  <si>
    <t>123, Fathepur, NARAINGARH BL, AMBALA, HARYANA, India</t>
  </si>
  <si>
    <t>kumarmohit41142@gmail.com</t>
  </si>
  <si>
    <t>RAM KRISHAN</t>
  </si>
  <si>
    <t>29-07-2004 00:00:00</t>
  </si>
  <si>
    <t>6JTS0159-GWVP1560</t>
  </si>
  <si>
    <t>15-07-2023 16:14:31</t>
  </si>
  <si>
    <t>SARASWATI VIHAR  NARAINGARH</t>
  </si>
  <si>
    <t>405, SARASWATI VIHAR  NARAINGARH, NARAINGARH MC, AMBALA, HARYANA, India</t>
  </si>
  <si>
    <t>kumarjatin28435@gmail.com</t>
  </si>
  <si>
    <t>VEER SINGH</t>
  </si>
  <si>
    <t>15-11-2005 00:00:00</t>
  </si>
  <si>
    <t>6SCT2271-EQVE1130</t>
  </si>
  <si>
    <t>15-07-2023 16:39:34</t>
  </si>
  <si>
    <t>tooryash70@gmail.com</t>
  </si>
  <si>
    <t>5JXJ4237-CHWH5600</t>
  </si>
  <si>
    <t>15-07-2023 16:41:36</t>
  </si>
  <si>
    <t>preetisaini86071@gmail.com</t>
  </si>
  <si>
    <t>URVASI</t>
  </si>
  <si>
    <t>SH.SUBHASH CHAND</t>
  </si>
  <si>
    <t>28-04-2006 00:00:00</t>
  </si>
  <si>
    <t>6XGQ1062-GYMI8764</t>
  </si>
  <si>
    <t>15-07-2023 16:55:14</t>
  </si>
  <si>
    <t>123, Gadhauli, NARAINGARH BL, AMBALA, HARYANA, India</t>
  </si>
  <si>
    <t>nikhilsharma9979@gmail.com</t>
  </si>
  <si>
    <t>New Saraswati sr sec school nagla rajputana</t>
  </si>
  <si>
    <t>KALPANA DEVI</t>
  </si>
  <si>
    <t>27-09-2004 00:00:00</t>
  </si>
  <si>
    <t>1CCX9973-SICJ5335</t>
  </si>
  <si>
    <t>15-07-2023 17:33:39</t>
  </si>
  <si>
    <t>H.NO-43</t>
  </si>
  <si>
    <t>H.NO-43, KURALI, NARAINGARH BL, AMBALA, HARYANA, India</t>
  </si>
  <si>
    <t>kumargarrry564@gmail.com</t>
  </si>
  <si>
    <t>KAKA SINGH</t>
  </si>
  <si>
    <t>8PJU1449-DLGL7315</t>
  </si>
  <si>
    <t>15-07-2023 17:36:16</t>
  </si>
  <si>
    <t>devanshujaat85@gmail.com</t>
  </si>
  <si>
    <t>GOVT GIRLS SR SEC SCHOOL SECTOR 18-C CHANDIGARH</t>
  </si>
  <si>
    <t>22-11-2006 00:00:00</t>
  </si>
  <si>
    <t>8DQJ0768-NBJX5427</t>
  </si>
  <si>
    <t>15-07-2023 17:43:57</t>
  </si>
  <si>
    <t>VISHAWAKARMA COLONY NARAINGARH</t>
  </si>
  <si>
    <t>01, VISHAWAKARMA COLONY NARAINGARH, NARAINGARH MC, AMBALA, HARYANA, India</t>
  </si>
  <si>
    <t>GURNOOR</t>
  </si>
  <si>
    <t>BALDEV KUMAR</t>
  </si>
  <si>
    <t>AMRIT  KAUR</t>
  </si>
  <si>
    <t>12-05-2005 00:00:00</t>
  </si>
  <si>
    <t>5PLM6717-SJLA6328</t>
  </si>
  <si>
    <t>15-07-2023 18:00:48</t>
  </si>
  <si>
    <t>983, NARAINGARH, NARAINGARH MC, AMBALA, HARYANA, India</t>
  </si>
  <si>
    <t>gurnoorsaini1205@gmail.com</t>
  </si>
  <si>
    <t>RUCHIKA SHARMA</t>
  </si>
  <si>
    <t>15-12-2005 00:00:00</t>
  </si>
  <si>
    <t>8SSA7893-KOJE0677</t>
  </si>
  <si>
    <t>15-07-2023 18:08:26</t>
  </si>
  <si>
    <t>65, NARAINGARH, SHAHZADPUR BL, AMBALA, HARYANA, India</t>
  </si>
  <si>
    <t>ruchikas374@gmail.com</t>
  </si>
  <si>
    <t>GOVT GIRL SENIOR SECONDARY SCHOOL NARAINGARH</t>
  </si>
  <si>
    <t>MANJEET KUMAR</t>
  </si>
  <si>
    <t>09-05-2006 00:00:00</t>
  </si>
  <si>
    <t>8JRV5286-HDZW0983</t>
  </si>
  <si>
    <t>15-07-2023 18:12:48</t>
  </si>
  <si>
    <t>NEAR MATA MANDIR</t>
  </si>
  <si>
    <t>136, NEAR MATA MANDIR, NARAINGARH BL, AMBALA, HARYANA, India</t>
  </si>
  <si>
    <t>devimehak72@gmail.com</t>
  </si>
  <si>
    <t>GOVT HIGH SCHOOL AMBLI (AMBALA)</t>
  </si>
  <si>
    <t>GOVT. GIRLS SR SEC SCHOOL NARAINGARH(AMBALA)</t>
  </si>
  <si>
    <t>SATWINDER KAUR</t>
  </si>
  <si>
    <t>14-09-2006 00:00:00</t>
  </si>
  <si>
    <t>1MHA1186-HKTR1870</t>
  </si>
  <si>
    <t>15-07-2023 18:33:54</t>
  </si>
  <si>
    <t>128, VILL FATEHPUR 80, NARAINGARH BL, AMBALA, HARYANA, India</t>
  </si>
  <si>
    <t>bangarhparneetkaur@gmail.com</t>
  </si>
  <si>
    <t>KAMALJEET  KAUR</t>
  </si>
  <si>
    <t>28-02-2006 00:00:00</t>
  </si>
  <si>
    <t>9INQ7160-CVQX0359</t>
  </si>
  <si>
    <t>15-07-2023 18:41:31</t>
  </si>
  <si>
    <t>212, VILL FATEHPUR 80, NARAINGARH BL, AMBALA, HARYANA, India</t>
  </si>
  <si>
    <t>choudharycsc3@gmail.com</t>
  </si>
  <si>
    <t>Vansh</t>
  </si>
  <si>
    <t>Bajinder Singh</t>
  </si>
  <si>
    <t>KARAMJEET DEVI</t>
  </si>
  <si>
    <t>18-04-2005 00:00:00</t>
  </si>
  <si>
    <t>8WYS8554-GIAW6989</t>
  </si>
  <si>
    <t>15-07-2023 18:48:35</t>
  </si>
  <si>
    <t>BANAUNDI</t>
  </si>
  <si>
    <t>65, BANAUNDI, SHAHZADPUR BL, AMBALA, HARYANA, India</t>
  </si>
  <si>
    <t>vanshjatyan@gmail.com</t>
  </si>
  <si>
    <t>28-12-2004 00:00:00</t>
  </si>
  <si>
    <t>5UIC5108-THIX8471</t>
  </si>
  <si>
    <t>15-07-2023 19:06:47</t>
  </si>
  <si>
    <t>VPO GADHOULI TEH NARAINGARH</t>
  </si>
  <si>
    <t>VPO GADHOULI TEH NARAINGARH, DISTT AMBALA, NARAINGARH BL, AMBALA, HARYANA, India</t>
  </si>
  <si>
    <t>harshrana6497@gmail.com</t>
  </si>
  <si>
    <t>1LAE7497-QQCV1473</t>
  </si>
  <si>
    <t>15-07-2023 19:19:32</t>
  </si>
  <si>
    <t>217, RURAL, NARAINGARH BL, AMBALA, HARYANA, India</t>
  </si>
  <si>
    <t>dakshsaini8510@gmail.com</t>
  </si>
  <si>
    <t>GOVT GIRL  SR SEC SCHOOL NARAINGARH</t>
  </si>
  <si>
    <t>HITESH KUMAR</t>
  </si>
  <si>
    <t>20-11-2004 00:00:00</t>
  </si>
  <si>
    <t>6YPT8106-AVGM5864</t>
  </si>
  <si>
    <t>15-07-2023 20:15:42</t>
  </si>
  <si>
    <t>NEAR SHARDA MATA MANDIR</t>
  </si>
  <si>
    <t>410, NEAR SHARDA MATA MANDIR, NARAINGARH BL, AMBALA, HARYANA, India</t>
  </si>
  <si>
    <t>kumarhitesh2498@gmail.com</t>
  </si>
  <si>
    <t>IMRAN</t>
  </si>
  <si>
    <t>HANEEF ALI</t>
  </si>
  <si>
    <t>SHARKILA</t>
  </si>
  <si>
    <t>23-01-2007 00:00:00</t>
  </si>
  <si>
    <t>4ERT3128-VOZI9878</t>
  </si>
  <si>
    <t>15-07-2023 20:39:09</t>
  </si>
  <si>
    <t>H.NO-486</t>
  </si>
  <si>
    <t>H.NO-486, KURALI, NARAINGARH BL, AMBALA, HARYANA, India</t>
  </si>
  <si>
    <t>imran82956@gmail.com</t>
  </si>
  <si>
    <t>TARSEMLAL</t>
  </si>
  <si>
    <t>MALKEET  KAUR</t>
  </si>
  <si>
    <t>12-04-2005 00:00:00</t>
  </si>
  <si>
    <t>1DQN6506-APLU5228</t>
  </si>
  <si>
    <t>16-07-2023 09:49:19</t>
  </si>
  <si>
    <t>4, ROD LINE, NARAINGARH BL, AMBALA, HARYANA, India</t>
  </si>
  <si>
    <t>kuldeepkhullar96@gmail.com</t>
  </si>
  <si>
    <t>SHARDA VIDYA NIKRTAN SR SEC SCHOOL HASSANPUR  AMBALA</t>
  </si>
  <si>
    <t>3VFT8282-UHBX8004</t>
  </si>
  <si>
    <t>16-07-2023 10:03:42</t>
  </si>
  <si>
    <t>rs600638@gmail.com</t>
  </si>
  <si>
    <t>06-11-2007 00:00:00</t>
  </si>
  <si>
    <t>3SEV9999-HDOZ1800</t>
  </si>
  <si>
    <t>16-07-2023 10:09:38</t>
  </si>
  <si>
    <t>23, NEAR GURU RAVIDAS MANDIR, NARAINGARH BL, AMBALA, HARYANA, India</t>
  </si>
  <si>
    <t>anujjarora2007@gmail.com</t>
  </si>
  <si>
    <t>SHAHEED PAWAN KUMAR SAINI GOVT SR SEC SCHOOL GADHAULI (AMBALA)   VPO GADHAULI TEHSIL NARAINGARH</t>
  </si>
  <si>
    <t>21-09-2004 00:00:00</t>
  </si>
  <si>
    <t>8JLQ3440-TXBF3144</t>
  </si>
  <si>
    <t>16-07-2023 11:10:26</t>
  </si>
  <si>
    <t>174, NEAR RAVIDASS MANDIR, RAIPUR RANI BL, PANCHKULA, HARYANA, India</t>
  </si>
  <si>
    <t>kumarravi5128@gmail.com</t>
  </si>
  <si>
    <t>J N V RAIPUR MOULI DT PANCHKULA HARYANA</t>
  </si>
  <si>
    <t>23-08-2005 00:00:00</t>
  </si>
  <si>
    <t>5DPX5260-1OJK3148</t>
  </si>
  <si>
    <t>16-07-2023 11:42:44</t>
  </si>
  <si>
    <t>175, RURAL, NARAINGARH BL, AMBALA, HARYANA, India</t>
  </si>
  <si>
    <t>anshikasaini4122@gmail.com</t>
  </si>
  <si>
    <t>MATHLESH RANI</t>
  </si>
  <si>
    <t>08-03-2004 00:00:00</t>
  </si>
  <si>
    <t>8OTX6899-VGGY6526</t>
  </si>
  <si>
    <t>16-07-2023 12:06:54</t>
  </si>
  <si>
    <t>VILL BAGWALI</t>
  </si>
  <si>
    <t>NA, VILL BAGWALI, RAIPUR RANI BL, PANCHKULA, HARYANA, India</t>
  </si>
  <si>
    <t>bhawanasharma200403@gmail.com</t>
  </si>
  <si>
    <t>GOVT SR SEC SCHOOL KAKAR MAJRA</t>
  </si>
  <si>
    <t>BALKESH</t>
  </si>
  <si>
    <t>11-10-2006 00:00:00</t>
  </si>
  <si>
    <t>8RGW4122-AHVS4851</t>
  </si>
  <si>
    <t>16-07-2023 12:26:56</t>
  </si>
  <si>
    <t>00, NEAR MATA MANDIR, NARAINGARH BL, AMBALA, HARYANA, India</t>
  </si>
  <si>
    <t>vanshsain32@gmail.com</t>
  </si>
  <si>
    <t>SAKSHI GUPTA</t>
  </si>
  <si>
    <t>NARINDER GUPTA</t>
  </si>
  <si>
    <t>16-07-2023 14:48:04</t>
  </si>
  <si>
    <t>sakshigupta5344@gmail.com</t>
  </si>
  <si>
    <t>GOVT GIRLS MODEL SR SEC SCHOOL SEC 20 CHANDIGARH</t>
  </si>
  <si>
    <t>GOVT  MODEL SR SEC SCHOOL SEC 20 CHANDIGARH</t>
  </si>
  <si>
    <t>SUMIT SINGH</t>
  </si>
  <si>
    <t>4HBE5728-UKUQ4122</t>
  </si>
  <si>
    <t>16-07-2023 18:31:58</t>
  </si>
  <si>
    <t>VILL CHHOTI KOHRI</t>
  </si>
  <si>
    <t>PO BHUREWALA</t>
  </si>
  <si>
    <t>VILL CHHOTI KOHRI, PO BHUREWALA, NARAINGARH BL, AMBALA, HARYANA, India</t>
  </si>
  <si>
    <t>sumitsingh4045@gmail.com</t>
  </si>
  <si>
    <t>KRISHANA SR SEC SCHOOL , NOHANI (AMBALA)</t>
  </si>
  <si>
    <t>GITIKA</t>
  </si>
  <si>
    <t>7ZWN3255-WYKY0279</t>
  </si>
  <si>
    <t>16-07-2023 18:33:58</t>
  </si>
  <si>
    <t>1, LALPUR, NARAINGARH BL, AMBALA, HARYANA, India</t>
  </si>
  <si>
    <t>sahilkumar342y2@gmail.com</t>
  </si>
  <si>
    <t>GOVT SR SEC SCHOOL KANJALA AMBALA</t>
  </si>
  <si>
    <t>GOVT SR SEC SCHOOL, KANJALA</t>
  </si>
  <si>
    <t>SANJESH DEVI</t>
  </si>
  <si>
    <t>11-04-2006 00:00:00</t>
  </si>
  <si>
    <t>6FSO7488-QZBY0166</t>
  </si>
  <si>
    <t>16-07-2023 18:35:37</t>
  </si>
  <si>
    <t>UJJAL MAJRI</t>
  </si>
  <si>
    <t>24, UJJAL MAJRI, NARAINGARH BL, AMBALA, HARYANA, India</t>
  </si>
  <si>
    <t>17-05-2006 00:00:00</t>
  </si>
  <si>
    <t>8VTS2861-MPBH0612</t>
  </si>
  <si>
    <t>16-07-2023 18:41:13</t>
  </si>
  <si>
    <t>palakgujjer74@gmail.com</t>
  </si>
  <si>
    <t>NANCY DEVI</t>
  </si>
  <si>
    <t>SURINDRO DEVI</t>
  </si>
  <si>
    <t>30-01-2007 00:00:00</t>
  </si>
  <si>
    <t>8FRC9088-BNFP6602</t>
  </si>
  <si>
    <t>16-07-2023 18:45:47</t>
  </si>
  <si>
    <t>152, VILL FATEHPUR 80, NARAINGARH BL, AMBALA, HARYANA, India</t>
  </si>
  <si>
    <t>shivangg481@gmail.com</t>
  </si>
  <si>
    <t>7WVB8600-UOUQ8020</t>
  </si>
  <si>
    <t>16-07-2023 19:09:48</t>
  </si>
  <si>
    <t>minakshipardhan001@gmail.com</t>
  </si>
  <si>
    <t>04-06-2006 00:00:00</t>
  </si>
  <si>
    <t>9BUK0442-TQRE3171</t>
  </si>
  <si>
    <t>16-07-2023 19:37:39</t>
  </si>
  <si>
    <t>mahesh04jun@gmail.com</t>
  </si>
  <si>
    <t>GOVT  SR SEC SCHOOL BARAGAON</t>
  </si>
  <si>
    <t>HARIYAN SAINI</t>
  </si>
  <si>
    <t>21-11-2005 00:00:00</t>
  </si>
  <si>
    <t>4CVN3136-GUCO7049</t>
  </si>
  <si>
    <t>16-07-2023 19:44:17</t>
  </si>
  <si>
    <t>SIAN MAJRA</t>
  </si>
  <si>
    <t>99, SIAN MAJRA, NARAINGARH BL, AMBALA, HARYANA, India</t>
  </si>
  <si>
    <t>HARIYANSAINI@GMAIL.COM</t>
  </si>
  <si>
    <t>BLUE BELLS SCH NARAINGARH</t>
  </si>
  <si>
    <t>Phool singh</t>
  </si>
  <si>
    <t>9QDE1551-BJES1655</t>
  </si>
  <si>
    <t>16-07-2023 21:57:36</t>
  </si>
  <si>
    <t>Rular</t>
  </si>
  <si>
    <t>282, Rular, NARAINGARH BL, AMBALA, HARYANA, India</t>
  </si>
  <si>
    <t>himanshukumar038988@gmail.com</t>
  </si>
  <si>
    <t>Govt high school panjlasa</t>
  </si>
  <si>
    <t>GURDEVI</t>
  </si>
  <si>
    <t>05-10-2004 00:00:00</t>
  </si>
  <si>
    <t>1BLQ4931-BTXI8737</t>
  </si>
  <si>
    <t>17-07-2023 09:02:12</t>
  </si>
  <si>
    <t>VILL. SINGHPURA, PO. FATEHGARH TUMBI</t>
  </si>
  <si>
    <t>VILL. SINGHPURA, PO. FATEHGARH TUMBI, BILASPUR, BILASPUR BL, YAMUNANAGAR, HARYANA, India</t>
  </si>
  <si>
    <t>trakeyvivek@gmail.com</t>
  </si>
  <si>
    <t>GMSSS SCHOOL BILASPUR</t>
  </si>
  <si>
    <t>ADITYA MAAN</t>
  </si>
  <si>
    <t>PARAMJEET  KAUR</t>
  </si>
  <si>
    <t>28-04-2004 00:00:00</t>
  </si>
  <si>
    <t>9QKZ2911-RVGB0835</t>
  </si>
  <si>
    <t>17-07-2023 09:24:04</t>
  </si>
  <si>
    <t>Pratap Nagar</t>
  </si>
  <si>
    <t>YAMUNA NAGAR</t>
  </si>
  <si>
    <t>(177), YAMUNA NAGAR, Pratap Nagar, YAMUNANAGAR, HARYANA, India</t>
  </si>
  <si>
    <t>aditya.maan@icloud.com</t>
  </si>
  <si>
    <t>AKAL ACADEMY CHUNNI KALAN DT FATEHGARH SAHIB PB</t>
  </si>
  <si>
    <t>sach much sharma</t>
  </si>
  <si>
    <t>sukesh sharma</t>
  </si>
  <si>
    <t>ANJNA DEVI</t>
  </si>
  <si>
    <t>3UKL1833-PZCS3586</t>
  </si>
  <si>
    <t>17-07-2023 09:35:34</t>
  </si>
  <si>
    <t>CHANNA COLONY NARAINGARH WARD 6</t>
  </si>
  <si>
    <t>01, CHANNA COLONY NARAINGARH WARD 6, NARAINGARH MC, AMBALA, HARYANA, India</t>
  </si>
  <si>
    <t>sachmuchsharma@gmail.com</t>
  </si>
  <si>
    <t>LOVEPREET KAUR</t>
  </si>
  <si>
    <t>RAVINDER PAL SINGH</t>
  </si>
  <si>
    <t>21-01-2006 00:00:00</t>
  </si>
  <si>
    <t>3ZZL4606-QGWF7109</t>
  </si>
  <si>
    <t>17-07-2023 10:27:02</t>
  </si>
  <si>
    <t>241, HAMIDPUR, NARAINGARH BL, AMBALA, HARYANA, India</t>
  </si>
  <si>
    <t>LOVEPREET20067@GMAIL.COM</t>
  </si>
  <si>
    <t>DAV PUBLIC SCHOOL NARAINGARH</t>
  </si>
  <si>
    <t>DAV PUBLIC SCHOOL NARAINGARH HARYANA</t>
  </si>
  <si>
    <t>Harsh Kumar</t>
  </si>
  <si>
    <t>Sohan Lal</t>
  </si>
  <si>
    <t>POONAM VERMA</t>
  </si>
  <si>
    <t>04-08-2005 00:00:00</t>
  </si>
  <si>
    <t>4BHI5108-ZHTH7067</t>
  </si>
  <si>
    <t>17-07-2023 10:35:02</t>
  </si>
  <si>
    <t>001, SADHAURA, SADHAURA MC, YAMUNANAGAR, HARYANA, India</t>
  </si>
  <si>
    <t>officialvermaji768@gmail.com</t>
  </si>
  <si>
    <t>M R INTL SCHOOL BILASPUR YAMUNANAGAR</t>
  </si>
  <si>
    <t>M R INTL SCHOOL BILASPUR YAMUNANAGAR HARYANA</t>
  </si>
  <si>
    <t>FURKANA KHATUN</t>
  </si>
  <si>
    <t>01-07-2005 00:00:00</t>
  </si>
  <si>
    <t>2HJG6666-FNYD5140</t>
  </si>
  <si>
    <t>17-07-2023 10:40:32</t>
  </si>
  <si>
    <t>MILK ROAD NARAINGARH</t>
  </si>
  <si>
    <t>176, MILK ROAD NARAINGARH, NARAINGARH MC, AMBALA, HARYANA, India</t>
  </si>
  <si>
    <t>naraingarh77@gmail.com</t>
  </si>
  <si>
    <t>GOVT GIRLS SR SEC SCHOOLL NARAINGARH AMBALA</t>
  </si>
  <si>
    <t>Sanjay Singh</t>
  </si>
  <si>
    <t>5MJO4128-TJSZ7935</t>
  </si>
  <si>
    <t>17-07-2023 12:07:27</t>
  </si>
  <si>
    <t>KARNAL</t>
  </si>
  <si>
    <t>NILOKHERI BL</t>
  </si>
  <si>
    <t>Village Koer</t>
  </si>
  <si>
    <t>Majra Rodan</t>
  </si>
  <si>
    <t>Village Koer, Majra Rodan, NILOKHERI BL, KARNAL, HARYANA, India</t>
  </si>
  <si>
    <t>mahakrana0761@gmail.com</t>
  </si>
  <si>
    <t>Aryakulam Public School Koer Karnal</t>
  </si>
  <si>
    <t>Govt Sen Sec School Pathreri Ambala</t>
  </si>
  <si>
    <t>02-08-2002 00:00:00</t>
  </si>
  <si>
    <t>9IDG3739-MPUE0419</t>
  </si>
  <si>
    <t>17-07-2023 12:13:01</t>
  </si>
  <si>
    <t>NEAR SANJAY HOSPITAL, NARAINGARH</t>
  </si>
  <si>
    <t>76, NEAR SANJAY HOSPITAL, NARAINGARH, NARAINGARH MC, AMBALA, HARYANA, India</t>
  </si>
  <si>
    <t>himanshu.mehra1706@gmail.com</t>
  </si>
  <si>
    <t>SANTOSH SAINI</t>
  </si>
  <si>
    <t>3MXC2040-GSEX0533</t>
  </si>
  <si>
    <t>17-07-2023 13:23:22</t>
  </si>
  <si>
    <t>MULANA</t>
  </si>
  <si>
    <t>44, MULANA, SAHA BL, AMBALA, HARYANA, India</t>
  </si>
  <si>
    <t>sainisakshi343@gmail.com</t>
  </si>
  <si>
    <t>GOVT HIGH SCHOOL THAKURPURA</t>
  </si>
  <si>
    <t>24-02-2005 00:00:00</t>
  </si>
  <si>
    <t>3MXC2040-NJFY1126</t>
  </si>
  <si>
    <t>17-07-2023 13:25:39</t>
  </si>
  <si>
    <t>THAKURPURA</t>
  </si>
  <si>
    <t>11, THAKURPURA, SAHA BL, AMBALA, HARYANA, India</t>
  </si>
  <si>
    <t>SIMRANTHAKURPURA@GMAIL.COM</t>
  </si>
  <si>
    <t>GOVT HIGH SCHOOL THAKURPURA AMBALA</t>
  </si>
  <si>
    <t>Dalbir Singh</t>
  </si>
  <si>
    <t>12-12-2002 00:00:00</t>
  </si>
  <si>
    <t>2IIJ2540-DZHQ4452</t>
  </si>
  <si>
    <t>17-07-2023 15:34:37</t>
  </si>
  <si>
    <t>Kanjala</t>
  </si>
  <si>
    <t>108, Kanjala, NARAINGARH BL, AMBALA, HARYANA, India</t>
  </si>
  <si>
    <t>dalbir98134@gmail.com</t>
  </si>
  <si>
    <t>SHIVALIK INT SCHOOL NARAINGARH</t>
  </si>
  <si>
    <t>Govt. Sr Sec School, Kanjala</t>
  </si>
  <si>
    <t>2ILX2413-FAED8985</t>
  </si>
  <si>
    <t>17-07-2023 16:10:39</t>
  </si>
  <si>
    <t>H.NO-231, GANAULI, NARAINGARH BL, AMBALA, HARYANA, India</t>
  </si>
  <si>
    <t>lavish99923@gmail.com</t>
  </si>
  <si>
    <t>JASHAN SOHI</t>
  </si>
  <si>
    <t>RAJ  KUMARI</t>
  </si>
  <si>
    <t>17-03-2004 00:00:00</t>
  </si>
  <si>
    <t>8TQZ8082-JXRN4684</t>
  </si>
  <si>
    <t>17-07-2023 16:46:29</t>
  </si>
  <si>
    <t>45, NARAINGARH, NARAINGARH BL, AMBALA, HARYANA, India</t>
  </si>
  <si>
    <t>jaatjashan33@gmail.com</t>
  </si>
  <si>
    <t>PARAMOUNT CONVENT SCHOOL AKBARPUR DISST AMBALA HARYANA 134203</t>
  </si>
  <si>
    <t>SUKHWINDER  KAUR</t>
  </si>
  <si>
    <t>16-03-2007 00:00:00</t>
  </si>
  <si>
    <t>4IXC9315-YEBO0319</t>
  </si>
  <si>
    <t>17-07-2023 17:21:20</t>
  </si>
  <si>
    <t>VILL LAUTAN,PO TEH NARAINGARH</t>
  </si>
  <si>
    <t>38, VILL LAUTAN,PO TEH NARAINGARH, NARAINGARH MC, AMBALA, HARYANA, India</t>
  </si>
  <si>
    <t>harshkashyap85291@gmail.com</t>
  </si>
  <si>
    <t>GOVT MODEL SKT S SEC SCHOOL NARAINGARH DISTT AMBALA</t>
  </si>
  <si>
    <t>KRISHNA SHARMA</t>
  </si>
  <si>
    <t>4EQM8940-ZWBP9830</t>
  </si>
  <si>
    <t>17-07-2023 19:48:33</t>
  </si>
  <si>
    <t>ss3277597@gmail.com</t>
  </si>
  <si>
    <t>Upinderjeet Kaur</t>
  </si>
  <si>
    <t>Paramjeet Singh</t>
  </si>
  <si>
    <t>01-09-2004 00:00:00</t>
  </si>
  <si>
    <t>8VRF5207-VRZC6756</t>
  </si>
  <si>
    <t>17-07-2023 20:09:04</t>
  </si>
  <si>
    <t>Saraswati Nagar</t>
  </si>
  <si>
    <t>Village Fatehpur, Saran</t>
  </si>
  <si>
    <t>449, Village Fatehpur, Saran, Saraswati Nagar, YAMUNANAGAR, HARYANA, India</t>
  </si>
  <si>
    <t>kauru2710@gmail.com</t>
  </si>
  <si>
    <t>Bright Future International Akal Academy, Khan Ahmedpur, Ambala Hry</t>
  </si>
  <si>
    <t>B F IC A A SR SEC SCH KHAN AHMEDPUR AMBALA HRY</t>
  </si>
  <si>
    <t>16-12-2005 00:00:00</t>
  </si>
  <si>
    <t>1QUQ6228-MWKJ6464</t>
  </si>
  <si>
    <t>18-07-2023 09:29:47</t>
  </si>
  <si>
    <t>20, GADHAULI, NARAINGARH BL, AMBALA, HARYANA, India</t>
  </si>
  <si>
    <t>kartikrana29041@gmail.com</t>
  </si>
  <si>
    <t>OMKAR NATH</t>
  </si>
  <si>
    <t>22-11-2005 00:00:00</t>
  </si>
  <si>
    <t>5XCZ3413-BIBZ8842</t>
  </si>
  <si>
    <t>18-07-2023 09:48:49</t>
  </si>
  <si>
    <t>near primary school</t>
  </si>
  <si>
    <t>72, near primary school, NARAINGARH BL, AMBALA, HARYANA, India</t>
  </si>
  <si>
    <t>gouravbrar412@gmail.com</t>
  </si>
  <si>
    <t>SHIVA NATIONAL HIGH SCHOOL,NAGLA RAJPUTANA</t>
  </si>
  <si>
    <t>G.M.S.S.S SCHOOL , NARAINGARH</t>
  </si>
  <si>
    <t>17-10-2006 00:00:00</t>
  </si>
  <si>
    <t>8JZJ1219-EENR3853</t>
  </si>
  <si>
    <t>18-07-2023 09:51:39</t>
  </si>
  <si>
    <t>NEAR GURUDWARA</t>
  </si>
  <si>
    <t>271, NEAR GURUDWARA, NARAINGARH BL, AMBALA, HARYANA, India</t>
  </si>
  <si>
    <t>vandna141414@gmail.com</t>
  </si>
  <si>
    <t>BHAVNEESH</t>
  </si>
  <si>
    <t>KULDEEP CHAND</t>
  </si>
  <si>
    <t>26-08-2004 00:00:00</t>
  </si>
  <si>
    <t>9XAU2738-WMPO3025</t>
  </si>
  <si>
    <t>18-07-2023 10:24:26</t>
  </si>
  <si>
    <t>22 WARD 11</t>
  </si>
  <si>
    <t>VISHWAKARMA CHOWK NARAINGARH</t>
  </si>
  <si>
    <t>22 WARD 11, VISHWAKARMA CHOWK NARAINGARH, NARAINGARH MC, AMBALA, HARYANA, India</t>
  </si>
  <si>
    <t>netdhiman860@gmail.com</t>
  </si>
  <si>
    <t>YASH SAINI</t>
  </si>
  <si>
    <t>JAGPAUL SINGH</t>
  </si>
  <si>
    <t>SAPNA DEVI</t>
  </si>
  <si>
    <t>9YVE4577-BJYG7811</t>
  </si>
  <si>
    <t>18-07-2023 10:44:27</t>
  </si>
  <si>
    <t>yash91017@gmail.com</t>
  </si>
  <si>
    <t>GURBACHAN SINGH</t>
  </si>
  <si>
    <t>11-03-2004 00:00:00</t>
  </si>
  <si>
    <t>8JCN4215-UFVZ6240</t>
  </si>
  <si>
    <t>18-07-2023 10:46:27</t>
  </si>
  <si>
    <t>01, SADHAURA, SADAURA  BL, YAMUNANAGAR, HARYANA, India</t>
  </si>
  <si>
    <t>kinderjeet230@gmail.com</t>
  </si>
  <si>
    <t>GOVT HIGH SCHOOL RASULPUR YAMUNA NAGAR</t>
  </si>
  <si>
    <t>Muskan Sharma</t>
  </si>
  <si>
    <t>Sukhpal</t>
  </si>
  <si>
    <t>8QWU9622-UJOQ3274</t>
  </si>
  <si>
    <t>18-07-2023 10:59:32</t>
  </si>
  <si>
    <t>Near By Khera Mandir</t>
  </si>
  <si>
    <t>41, Near By Khera Mandir, SADAURA  BL, YAMUNANAGAR, HARYANA, India</t>
  </si>
  <si>
    <t>radhekishori.2005@gmail.com</t>
  </si>
  <si>
    <t>Govt.High School, Mehmoodpur (Ambala)</t>
  </si>
  <si>
    <t>Sr. Secondary School, Laharpur (Yamunanagar)</t>
  </si>
  <si>
    <t>05-05-2004 00:00:00</t>
  </si>
  <si>
    <t>3QFK7522-BAJQ8717</t>
  </si>
  <si>
    <t>18-07-2023 11:26:18</t>
  </si>
  <si>
    <t>NEAR VISHAVKARMA MANDIR, NARAINGARH</t>
  </si>
  <si>
    <t>255, NEAR VISHAVKARMA MANDIR, NARAINGARH, NARAINGARH MC, AMBALA, HARYANA, India</t>
  </si>
  <si>
    <t>anujdhiman8708@gmail.com</t>
  </si>
  <si>
    <t>RENU  BALA</t>
  </si>
  <si>
    <t>6JVZ1802-CXDV8233</t>
  </si>
  <si>
    <t>18-07-2023 11:41:27</t>
  </si>
  <si>
    <t>PO KURALI</t>
  </si>
  <si>
    <t>PO KURALI, TEH NARAINGARH, NARAINGARH BL, AMBALA, HARYANA, India</t>
  </si>
  <si>
    <t>mohit12191104@gmail.com</t>
  </si>
  <si>
    <t>SHIVALIK INT SCHOOL</t>
  </si>
  <si>
    <t>PARAMOUNT PUBLIC SCHOOL UPPER PAISA</t>
  </si>
  <si>
    <t>ESTA</t>
  </si>
  <si>
    <t>28-07-2006 00:00:00</t>
  </si>
  <si>
    <t>6YIK8035-ZFAL4523</t>
  </si>
  <si>
    <t>18-07-2023 11:46:07</t>
  </si>
  <si>
    <t>poonampoonam4522@gmail.com</t>
  </si>
  <si>
    <t>21-02-2005 00:00:00</t>
  </si>
  <si>
    <t>1LGU9164-HJUG3545</t>
  </si>
  <si>
    <t>18-07-2023 11:46:43</t>
  </si>
  <si>
    <t>hsaini0044@gmail.com</t>
  </si>
  <si>
    <t>N R M HIGH SCHOOL NARAINGARH</t>
  </si>
  <si>
    <t>GOVT SR SEC SCHOOL KURALI</t>
  </si>
  <si>
    <t>02-01-2007 00:00:00</t>
  </si>
  <si>
    <t>5UZM6739-GDHC0373</t>
  </si>
  <si>
    <t>18-07-2023 11:57:24</t>
  </si>
  <si>
    <t>aartiparjapat1388@gmail.com</t>
  </si>
  <si>
    <t>UPASANA</t>
  </si>
  <si>
    <t>10-12-2005 00:00:00</t>
  </si>
  <si>
    <t>7KAS7262-JNUU6069</t>
  </si>
  <si>
    <t>18-07-2023 12:07:08</t>
  </si>
  <si>
    <t>RATHALI</t>
  </si>
  <si>
    <t>LAHARPUR</t>
  </si>
  <si>
    <t>RATHALI, LAHARPUR, SADAURA  BL, YAMUNANAGAR, HARYANA, India</t>
  </si>
  <si>
    <t>upasanadhiman88@gmail.com</t>
  </si>
  <si>
    <t>DIVANSHU</t>
  </si>
  <si>
    <t>21-08-2005 00:00:00</t>
  </si>
  <si>
    <t>2JUI0142-RQUM6277</t>
  </si>
  <si>
    <t>18-07-2023 12:21:11</t>
  </si>
  <si>
    <t>266 2</t>
  </si>
  <si>
    <t>266 2, DERA, NARAINGARH BL, AMBALA, HARYANA, India</t>
  </si>
  <si>
    <t>DIWANSHU.KOHLI@ICLOUD.COM</t>
  </si>
  <si>
    <t>GOVT SR. SEC. SCHOOL DERA</t>
  </si>
  <si>
    <t>YASHRAJ</t>
  </si>
  <si>
    <t>MAMRAJ</t>
  </si>
  <si>
    <t>SANJEEV KAUR</t>
  </si>
  <si>
    <t>06-09-2005 00:00:00</t>
  </si>
  <si>
    <t>8NBR0519-QINW9230</t>
  </si>
  <si>
    <t>18-07-2023 12:32:26</t>
  </si>
  <si>
    <t>75A</t>
  </si>
  <si>
    <t>NEAR RADHA SWAMI SATSANG GHAR SAINMAJRA</t>
  </si>
  <si>
    <t>75A, NEAR RADHA SWAMI SATSANG GHAR SAINMAJRA, NARAINGARH BL, AMBALA, HARYANA, India</t>
  </si>
  <si>
    <t>yashrajy972@gmail.com</t>
  </si>
  <si>
    <t>8IRI8053-LHSR5677</t>
  </si>
  <si>
    <t>18-07-2023 12:37:06</t>
  </si>
  <si>
    <t>Gadhauli`</t>
  </si>
  <si>
    <t>123, Gadhauli`, NARAINGARH BL, AMBALA, HARYANA, India</t>
  </si>
  <si>
    <t>parassaini73110@gmail.com</t>
  </si>
  <si>
    <t>18-10-2003 00:00:00</t>
  </si>
  <si>
    <t>3IBG8197-WJWX1668</t>
  </si>
  <si>
    <t>18-07-2023 12:39:19</t>
  </si>
  <si>
    <t>02, NARAINGARH, NARAINGARH BL, AMBALA, HARYANA, India</t>
  </si>
  <si>
    <t>r1591220@gmail.com</t>
  </si>
  <si>
    <t>JESUS &amp; MARY HIGH SCHOOL BHUREWALA AMBALA</t>
  </si>
  <si>
    <t>TANUJ SAINI</t>
  </si>
  <si>
    <t>RITA  DEVI</t>
  </si>
  <si>
    <t>27-12-2003 00:00:00</t>
  </si>
  <si>
    <t>7AWZ2237-PPWI6453</t>
  </si>
  <si>
    <t>18-07-2023 12:41:08</t>
  </si>
  <si>
    <t>01, RAIPUR RANI, RAIPUR RANI BL, PANCHKULA, HARYANA, India</t>
  </si>
  <si>
    <t>tanujsainiferozpureya@gmail.com</t>
  </si>
  <si>
    <t>NEERAJ SAINI</t>
  </si>
  <si>
    <t>23-08-2004 00:00:00</t>
  </si>
  <si>
    <t>8HAP6906-GYIC2886</t>
  </si>
  <si>
    <t>18-07-2023 12:55:14</t>
  </si>
  <si>
    <t>28, RURAL, NARAINGARH BL, AMBALA, HARYANA, India</t>
  </si>
  <si>
    <t>sainineeraj2233@gmail.com</t>
  </si>
  <si>
    <t>JESUS &amp; MARY HIGH SCHOOL</t>
  </si>
  <si>
    <t>JAPPANJOT SINGH KAPOOR</t>
  </si>
  <si>
    <t>HARPREET SINGH</t>
  </si>
  <si>
    <t>6UYG3197-MVLT7097</t>
  </si>
  <si>
    <t>18-07-2023 13:04:37</t>
  </si>
  <si>
    <t>302 MOHALLA PATHANA WALA</t>
  </si>
  <si>
    <t>302 MOHALLA PATHANA WALA, TEHSIL NARAINGARH, NARAINGARH MC, AMBALA, HARYANA, India</t>
  </si>
  <si>
    <t>jappanjotsinghkapoor@gmail.com</t>
  </si>
  <si>
    <t>18-06-2005 00:00:00</t>
  </si>
  <si>
    <t>8OVI9237-NYRU8548</t>
  </si>
  <si>
    <t>18-07-2023 14:27:29</t>
  </si>
  <si>
    <t>NEAR GOGA MADI</t>
  </si>
  <si>
    <t>00, NEAR GOGA MADI, NARAINGARH BL, AMBALA, HARYANA, India</t>
  </si>
  <si>
    <t>manpreettoka@gmail.com</t>
  </si>
  <si>
    <t>KUNWAR BHAN</t>
  </si>
  <si>
    <t>8VCU8486-TUJU4420</t>
  </si>
  <si>
    <t>18-07-2023 14:32:05</t>
  </si>
  <si>
    <t>00, VILL BARI RASAUR, NARAINGARH BL, AMBALA, HARYANA, India</t>
  </si>
  <si>
    <t>saharatravels008@gmail.com</t>
  </si>
  <si>
    <t>23029-SHIVALIK PUBLIC SCHOOL SECTOR 41-B CHANDIGARH</t>
  </si>
  <si>
    <t>S.M.B GEETA  SR. SEC. SCHOOL NARAINGARH AMBALA</t>
  </si>
  <si>
    <t>CHANCHAL</t>
  </si>
  <si>
    <t>24-11-2004 00:00:00</t>
  </si>
  <si>
    <t>6PXZ0991-ACWR3993</t>
  </si>
  <si>
    <t>18-07-2023 14:42:19</t>
  </si>
  <si>
    <t>chanchalkashyaprajput41@gmail.com</t>
  </si>
  <si>
    <t>JESUS AND MARY HIGH SCHOOL</t>
  </si>
  <si>
    <t>13-11-2005 00:00:00</t>
  </si>
  <si>
    <t>3UWE5602-BMFV8032</t>
  </si>
  <si>
    <t>18-07-2023 14:54:30</t>
  </si>
  <si>
    <t>404, VILL DEHAR, NARAINGARH BL, AMBALA, HARYANA, India</t>
  </si>
  <si>
    <t>divyadangdehar@gmail.com</t>
  </si>
  <si>
    <t>GURVINDAR  KAUR</t>
  </si>
  <si>
    <t>31-12-2005 00:00:00</t>
  </si>
  <si>
    <t>2LMQ9702-BMKO1993</t>
  </si>
  <si>
    <t>18-07-2023 15:09:28</t>
  </si>
  <si>
    <t>11 PURANA ROAD</t>
  </si>
  <si>
    <t>11 PURANA ROAD, TEHSIL NARAINGARH, NARAINGARH MC, AMBALA, HARYANA, India</t>
  </si>
  <si>
    <t>naveenkumaryogesh450@gmail.com</t>
  </si>
  <si>
    <t>8POL2586-VJLA3220</t>
  </si>
  <si>
    <t>18-07-2023 16:16:46</t>
  </si>
  <si>
    <t>131,ward no 7</t>
  </si>
  <si>
    <t>saini wala mohalla,naraingarh</t>
  </si>
  <si>
    <t>131,ward no 7, saini wala mohalla,naraingarh, NARAINGARH MC, AMBALA, HARYANA, India</t>
  </si>
  <si>
    <t>rakesh1551974@gmail.com</t>
  </si>
  <si>
    <t>NISHA  DEVI</t>
  </si>
  <si>
    <t>1WHB2826-KTKB8722</t>
  </si>
  <si>
    <t>18-07-2023 16:20:11</t>
  </si>
  <si>
    <t>123123, 123, SADAURA  BL, YAMUNANAGAR, HARYANA, India</t>
  </si>
  <si>
    <t>mehakgalouri001@gmail.com</t>
  </si>
  <si>
    <t>HOLY MISSION SCHOOL SADHAURA</t>
  </si>
  <si>
    <t>GOVT MODEL SKT SS SCH BILASPUR</t>
  </si>
  <si>
    <t>02-03-2005 00:00:00</t>
  </si>
  <si>
    <t>8XLR7875-WTAU0105</t>
  </si>
  <si>
    <t>18-07-2023 16:37:58</t>
  </si>
  <si>
    <t>rajkumarrajkumar3942@gmail.com</t>
  </si>
  <si>
    <t>SURAJ KUMAR</t>
  </si>
  <si>
    <t>13-03-2005 00:00:00</t>
  </si>
  <si>
    <t>4HOO3000-EXFP1364</t>
  </si>
  <si>
    <t>18-07-2023 17:15:35</t>
  </si>
  <si>
    <t>00, NA, SHAHZADPUR BL, AMBALA, HARYANA, India</t>
  </si>
  <si>
    <t>surajbrar940@gmail.com</t>
  </si>
  <si>
    <t>KRISHAN  KUMAR</t>
  </si>
  <si>
    <t>27-04-2006 00:00:00</t>
  </si>
  <si>
    <t>7PTT2960-DDCA0875</t>
  </si>
  <si>
    <t>18-07-2023 17:17:16</t>
  </si>
  <si>
    <t>shivamgurjar131313@gmail.com</t>
  </si>
  <si>
    <t>PT BRAHAMANAND  MEMORIAL HIGH SCHOOL , JEOLI AMBALA</t>
  </si>
  <si>
    <t>MAHENDER</t>
  </si>
  <si>
    <t>21-12-2005 00:00:00</t>
  </si>
  <si>
    <t>8MTA6902-NVGO7953</t>
  </si>
  <si>
    <t>18-07-2023 17:18:12</t>
  </si>
  <si>
    <t>near bus stand</t>
  </si>
  <si>
    <t>303, near bus stand, NARAINGARH BL, AMBALA, HARYANA, India</t>
  </si>
  <si>
    <t>KULDEEPPARDHAN4711@GMAIL.COM</t>
  </si>
  <si>
    <t>JESUS AND MARY HIGH SCHOOL   BHUREWALA</t>
  </si>
  <si>
    <t>2FSM2644-NJSJ6466</t>
  </si>
  <si>
    <t>18-07-2023 17:24:19</t>
  </si>
  <si>
    <t>NEAR KHERA  MANDIR</t>
  </si>
  <si>
    <t>00, NEAR KHERA  MANDIR, NARAINGARH BL, AMBALA, HARYANA, India</t>
  </si>
  <si>
    <t>vipulsaini2221@gmail.com</t>
  </si>
  <si>
    <t>NISHANT</t>
  </si>
  <si>
    <t>RINKU KUMAR</t>
  </si>
  <si>
    <t>KAVITA  DEVI</t>
  </si>
  <si>
    <t>4HIJ1584-SYJK6126</t>
  </si>
  <si>
    <t>18-07-2023 17:50:36</t>
  </si>
  <si>
    <t>vill nanduwali</t>
  </si>
  <si>
    <t>vill nanduwali, TEH NARAINGARH, NARAINGARH BL, AMBALA, HARYANA, India</t>
  </si>
  <si>
    <t>NISHANTJAAT@ICLOUD.COM</t>
  </si>
  <si>
    <t>new saraswati sr sec school, nagla rajputan</t>
  </si>
  <si>
    <t>JASKIRAT SINGH</t>
  </si>
  <si>
    <t>MANMEET  KAUR</t>
  </si>
  <si>
    <t>19-05-2005 00:00:00</t>
  </si>
  <si>
    <t>7ZKP2495-EQYG5928</t>
  </si>
  <si>
    <t>18-07-2023 17:56:14</t>
  </si>
  <si>
    <t>49, NABIPUR, NARAINGARH BL, AMBALA, HARYANA, India</t>
  </si>
  <si>
    <t>jaskiratsingh4322@gmail.com</t>
  </si>
  <si>
    <t>D.A.V. SR. SEC. PUBLIC SCHOOL, NARAINGARH</t>
  </si>
  <si>
    <t>4ASS7440-PEHH2931</t>
  </si>
  <si>
    <t>18-07-2023 18:05:39</t>
  </si>
  <si>
    <t>01, NARAINGARH, NARAINGARH MC, AMBALA, HARYANA, India</t>
  </si>
  <si>
    <t>sahilkashyap4779@gmail.com</t>
  </si>
  <si>
    <t>KARAN</t>
  </si>
  <si>
    <t>8MTA6902-ZFCR9430</t>
  </si>
  <si>
    <t>18-07-2023 18:26:30</t>
  </si>
  <si>
    <t>NEAR BUS STAND</t>
  </si>
  <si>
    <t>303, NEAR BUS STAND, NARAINGARH BL, AMBALA, HARYANA, India</t>
  </si>
  <si>
    <t>KARANPARDHAN1712@GMAIL.COM</t>
  </si>
  <si>
    <t>24-11-2005 00:00:00</t>
  </si>
  <si>
    <t>2RVJ4562-PQHD3708</t>
  </si>
  <si>
    <t>18-07-2023 18:30:37</t>
  </si>
  <si>
    <t>45, VILL RAJJU MAJRA, NARAINGARH BL, AMBALA, HARYANA, India</t>
  </si>
  <si>
    <t>payalrajjumajra@gmail.com</t>
  </si>
  <si>
    <t>PARVEENA</t>
  </si>
  <si>
    <t>24-02-2006 00:00:00</t>
  </si>
  <si>
    <t>3ZXB8666-HFVH5784</t>
  </si>
  <si>
    <t>18-07-2023 18:32:51</t>
  </si>
  <si>
    <t>rajindernngh1979@gmail.com</t>
  </si>
  <si>
    <t>DISHU</t>
  </si>
  <si>
    <t>8GJT2949-RASY3084</t>
  </si>
  <si>
    <t>18-07-2023 18:58:10</t>
  </si>
  <si>
    <t>NEAR JAWALA JI MATA MANDIR</t>
  </si>
  <si>
    <t>458, NEAR JAWALA JI MATA MANDIR, NARAINGARH BL, AMBALA, HARYANA, India</t>
  </si>
  <si>
    <t>DISHUSAINI069@GMAIL.COM</t>
  </si>
  <si>
    <t>HINDU A S SR SEC SCHOOL, SADHAURA</t>
  </si>
  <si>
    <t>2CZW2851-FQFJ8582</t>
  </si>
  <si>
    <t>18-07-2023 19:03:23</t>
  </si>
  <si>
    <t>sainiarsh910@gmail.com</t>
  </si>
  <si>
    <t>07-06-2006 00:00:00</t>
  </si>
  <si>
    <t>2JMF1734-HNTK1389</t>
  </si>
  <si>
    <t>18-07-2023 19:07:26</t>
  </si>
  <si>
    <t>gagga070606@gmail.com</t>
  </si>
  <si>
    <t>UMESH DHIMAN</t>
  </si>
  <si>
    <t>4IZJ3533-VWHC9373</t>
  </si>
  <si>
    <t>18-07-2023 19:24:25</t>
  </si>
  <si>
    <t>umeshdhiman532006@gmail.com</t>
  </si>
  <si>
    <t>BLUE BELLS SR SEC SCHOOL NARAINGARH</t>
  </si>
  <si>
    <t>SUMIT RANA</t>
  </si>
  <si>
    <t>HARVINDER KUMAR</t>
  </si>
  <si>
    <t>DEEPA  RANI</t>
  </si>
  <si>
    <t>13-01-2005 00:00:00</t>
  </si>
  <si>
    <t>5WLP5911-JXSS1657</t>
  </si>
  <si>
    <t>18-07-2023 19:26:58</t>
  </si>
  <si>
    <t>0, NEAR GOVT SCHOOL, SHAHZADPUR BL, AMBALA, HARYANA, India</t>
  </si>
  <si>
    <t>sumit7rana@gmail.com</t>
  </si>
  <si>
    <t>ST FRANCIS ACADAMY PO HAMIDPUR DT AMBALA</t>
  </si>
  <si>
    <t>4MUJ3871-QRRW8180</t>
  </si>
  <si>
    <t>18-07-2023 20:31:25</t>
  </si>
  <si>
    <t>NA, BILASPUR, SHAHZADPUR BL, AMBALA, HARYANA, India</t>
  </si>
  <si>
    <t>nikhilkumar242005@gmail.com</t>
  </si>
  <si>
    <t>JITENDER YADAV</t>
  </si>
  <si>
    <t>MEERA DEVI</t>
  </si>
  <si>
    <t>3YQN5949-LVZE3221</t>
  </si>
  <si>
    <t>18-07-2023 22:16:15</t>
  </si>
  <si>
    <t>N/A, KALA AMB, NARAINGARH BL, AMBALA, HARYANA, India</t>
  </si>
  <si>
    <t>MY396933@GMAIL.COM</t>
  </si>
  <si>
    <t>Bhanu Partap Singh</t>
  </si>
  <si>
    <t>Sanjay Kumar Singh</t>
  </si>
  <si>
    <t>Amita Singh</t>
  </si>
  <si>
    <t>13-06-2006 00:00:00</t>
  </si>
  <si>
    <t>21-07-2023 14:17:55</t>
  </si>
  <si>
    <t>UTTAR PRADESH</t>
  </si>
  <si>
    <t>VARANASI</t>
  </si>
  <si>
    <t>257 Village Maruee</t>
  </si>
  <si>
    <t>bhanupratapsingh035@gmail.com</t>
  </si>
  <si>
    <t>Bhavesh Singh</t>
  </si>
  <si>
    <t>Rajbir Singh</t>
  </si>
  <si>
    <t>3JQJ0649-UISW3397</t>
  </si>
  <si>
    <t>21-07-2023 18:18:03</t>
  </si>
  <si>
    <t>bhaveshsingh1111111@gmail.com</t>
  </si>
  <si>
    <t>Devam Garg</t>
  </si>
  <si>
    <t>ASHA  KIRAN</t>
  </si>
  <si>
    <t>7KPY8546-WTVX1826</t>
  </si>
  <si>
    <t>21-07-2023 19:47:47</t>
  </si>
  <si>
    <t>Shera Wali Gali, Main Bazaar</t>
  </si>
  <si>
    <t>269, Shera Wali Gali, Main Bazaar, NARAINGARH MC, AMBALA, HARYANA, India</t>
  </si>
  <si>
    <t>devamgarg556677@gmail.com</t>
  </si>
  <si>
    <t>HARSH  LATA</t>
  </si>
  <si>
    <t>1FTF9084-KKYA1795</t>
  </si>
  <si>
    <t>22-07-2023 12:57:03</t>
  </si>
  <si>
    <t>H.NO-256</t>
  </si>
  <si>
    <t>H.NO-256, KURALI, NARAINGARH BL, AMBALA, HARYANA, India</t>
  </si>
  <si>
    <t>panditanuj3007@gmail.com</t>
  </si>
  <si>
    <t>1ZRF1897-RNIZ5871</t>
  </si>
  <si>
    <t>22-07-2023 17:11:51</t>
  </si>
  <si>
    <t>palakkaler2@gmail.com</t>
  </si>
  <si>
    <t>SARVJEET  KAUR</t>
  </si>
  <si>
    <t>08-06-2006 00:00:00</t>
  </si>
  <si>
    <t>5CLT0857-ZORX1393</t>
  </si>
  <si>
    <t>26-07-2023 10:46:31</t>
  </si>
  <si>
    <t>VILL-RATOUR PO-HANGOLA TEH-NARAINGARH</t>
  </si>
  <si>
    <t>VILL-RATOUR PO-HANGOLA TEH-NARAINGARH, RURAL, NARAINGARH BL, AMBALA, HARYANA, India</t>
  </si>
  <si>
    <t>pardhanpardhan62@gmail.com</t>
  </si>
  <si>
    <t>JASMER CHAND</t>
  </si>
  <si>
    <t>23-10-2004 00:00:00</t>
  </si>
  <si>
    <t>5CLW9251-NTYU5676</t>
  </si>
  <si>
    <t>26-07-2023 10:51:44</t>
  </si>
  <si>
    <t>OKHAL</t>
  </si>
  <si>
    <t>96, OKHAL, NARAINGARH BL, AMBALA, HARYANA, India</t>
  </si>
  <si>
    <t>kashyapprince0946@gmail.com</t>
  </si>
  <si>
    <t>GOVT HIGH SCHOOL KHANPUR LABANA AMBALA</t>
  </si>
  <si>
    <t>SANJIT  KAUR</t>
  </si>
  <si>
    <t>18-04-2006 00:00:00</t>
  </si>
  <si>
    <t>4BGV6519-RYZW8713</t>
  </si>
  <si>
    <t>26-07-2023 18:34:48</t>
  </si>
  <si>
    <t>H.NO-251</t>
  </si>
  <si>
    <t>H.NO-251, GADHAULI, NARAINGARH BL, AMBALA, HARYANA, India</t>
  </si>
  <si>
    <t>yogeshsaini@gmail.com</t>
  </si>
  <si>
    <t>8DOL3720-DWUU9175</t>
  </si>
  <si>
    <t>26-07-2023 18:50:35</t>
  </si>
  <si>
    <t>H.NO-14A</t>
  </si>
  <si>
    <t>H.NO-14A, KURALI, NARAINGARH BL, AMBALA, HARYANA, India</t>
  </si>
  <si>
    <t>preetidevi252530@gmail.com</t>
  </si>
  <si>
    <t>SARASWATI JANTA HIGH SCHOOL,BHARERI KALAN</t>
  </si>
  <si>
    <t>LAKSHMI  DEVI</t>
  </si>
  <si>
    <t>04-08-2006 00:00:00</t>
  </si>
  <si>
    <t>9HRI9557-LZTM0120</t>
  </si>
  <si>
    <t>26-07-2023 19:06:54</t>
  </si>
  <si>
    <t>296, NARAINGARH, NARAINGARH MC, AMBALA, HARYANA, India</t>
  </si>
  <si>
    <t>n72892220@gmail.com</t>
  </si>
  <si>
    <t>Keshav</t>
  </si>
  <si>
    <t>Niraj Kumar</t>
  </si>
  <si>
    <t>5MVW9182-GJWO2951</t>
  </si>
  <si>
    <t>26-07-2023 19:09:16</t>
  </si>
  <si>
    <t>VILLAGE NAGAWAN</t>
  </si>
  <si>
    <t>122, VILLAGE NAGAWAN, NARAINGARH BL, AMBALA, HARYANA, India</t>
  </si>
  <si>
    <t>keshavsharma21456@gmail.com</t>
  </si>
  <si>
    <t>3NCX0880-CXFV0150</t>
  </si>
  <si>
    <t>26-07-2023 19:21:32</t>
  </si>
  <si>
    <t>45, BARI KOHRI, SHAHZADPUR BL, AMBALA, HARYANA, India</t>
  </si>
  <si>
    <t>itsranirawat11@gmail.com</t>
  </si>
  <si>
    <t>SEEMA  DEVI</t>
  </si>
  <si>
    <t>7LCG8140-JRSS6237</t>
  </si>
  <si>
    <t>26-07-2023 19:26:00</t>
  </si>
  <si>
    <t>MANDEEPMANDEEP03699@GMAIL.COM</t>
  </si>
  <si>
    <t>4OCD7123-DQXS8304</t>
  </si>
  <si>
    <t>26-07-2023 19:44:21</t>
  </si>
  <si>
    <t>shivamkaler2@gmail.com</t>
  </si>
  <si>
    <t>THE OLIVE SCHOOL VPO THOL DT KURUKSHETRA HRY</t>
  </si>
  <si>
    <t>1UAS5036-NMOS0813</t>
  </si>
  <si>
    <t>26-07-2023 19:54:27</t>
  </si>
  <si>
    <t>VILLAGE NAGAWAN TEHSIL NARAINGARH</t>
  </si>
  <si>
    <t>41, VILLAGE NAGAWAN TEHSIL NARAINGARH, NARAINGARH BL, AMBALA, HARYANA, India</t>
  </si>
  <si>
    <t>nishantjaat1707@gmail.com</t>
  </si>
  <si>
    <t>PRACHIKA</t>
  </si>
  <si>
    <t>2SOY6202-UAIW5328</t>
  </si>
  <si>
    <t>26-07-2023 19:54:29</t>
  </si>
  <si>
    <t>RAIPUR VIRAN, NEAR POWER HOUSE</t>
  </si>
  <si>
    <t>563, RAIPUR VIRAN, NEAR POWER HOUSE, NARAINGARH MC, AMBALA, HARYANA, India</t>
  </si>
  <si>
    <t>prachirajal303@gmail.com</t>
  </si>
  <si>
    <t>Khushal</t>
  </si>
  <si>
    <t>Salinder kumar</t>
  </si>
  <si>
    <t>09-08-2006 00:00:00</t>
  </si>
  <si>
    <t>3ULW8924-ZPYO1434</t>
  </si>
  <si>
    <t>26-07-2023 22:11:41</t>
  </si>
  <si>
    <t>49, BHARANPUR, SHAHZADPUR BL, AMBALA, HARYANA, India</t>
  </si>
  <si>
    <t>khushaljatt2@gmail.com</t>
  </si>
  <si>
    <t>01-08-2005 00:00:00</t>
  </si>
  <si>
    <t>7DHL4564-PMRG8535</t>
  </si>
  <si>
    <t>27-07-2023 14:34:55</t>
  </si>
  <si>
    <t>100, NARAINGARH, NARAINGARH BL, AMBALA, HARYANA, India</t>
  </si>
  <si>
    <t>sh9050849054@gmail.com</t>
  </si>
  <si>
    <t>NEW ADARSH SR SEC SCHOOL AMBLI AMBALA HARYANA 134203</t>
  </si>
  <si>
    <t>03-10-2004 00:00:00</t>
  </si>
  <si>
    <t>8BJH0080-SCDB6068</t>
  </si>
  <si>
    <t>27-07-2023 15:12:45</t>
  </si>
  <si>
    <t>sainii12344321@gmail.com</t>
  </si>
  <si>
    <t>Mehak devi</t>
  </si>
  <si>
    <t>Madan lal</t>
  </si>
  <si>
    <t>18-12-2003 00:00:00</t>
  </si>
  <si>
    <t>8GUW8811-CPXZ5202</t>
  </si>
  <si>
    <t>27-07-2023 16:24:19</t>
  </si>
  <si>
    <t>Xxx</t>
  </si>
  <si>
    <t>Bagwali</t>
  </si>
  <si>
    <t>Xxx, Bagwali, RAIPUR RANI BL, PANCHKULA, HARYANA, India</t>
  </si>
  <si>
    <t>lalmadan418@gmail.com</t>
  </si>
  <si>
    <t>New Standard High school Barwala</t>
  </si>
  <si>
    <t>Sarthak Model snskriti School Panchkula</t>
  </si>
  <si>
    <t>NAND LAL RAM</t>
  </si>
  <si>
    <t>11-10-2004 00:00:00</t>
  </si>
  <si>
    <t>3JTW3075-YEXW6379</t>
  </si>
  <si>
    <t>28-07-2023 15:38:58</t>
  </si>
  <si>
    <t>SANJANAK1010@GMAIL.COM</t>
  </si>
  <si>
    <t>GOVT GIRL SR SEC SCHOOL NARAINGARH (AMBALA)</t>
  </si>
  <si>
    <t>ARSH</t>
  </si>
  <si>
    <t>01-03-2006 00:00:00</t>
  </si>
  <si>
    <t>4WCI9582-JQME9931</t>
  </si>
  <si>
    <t>29-07-2023 14:41:11</t>
  </si>
  <si>
    <t>21, NARAINGARH, NARAINGARH BL, AMBALA, HARYANA, India</t>
  </si>
  <si>
    <t>arshdhiman2506@gmail.com</t>
  </si>
  <si>
    <t>GOVT SR SEC SCHOOL DERA  AMBALA HARYANA 134203</t>
  </si>
  <si>
    <t>06-03-2006 00:00:00</t>
  </si>
  <si>
    <t>6ZNV7513-TARC3076</t>
  </si>
  <si>
    <t>29-07-2023 14:52:54</t>
  </si>
  <si>
    <t>vishakhabrar070@gmail.com</t>
  </si>
  <si>
    <t>GOVT GIRLS  SR SEC SCHOOL NARAINGARH</t>
  </si>
  <si>
    <t>9BXB1848-QMPE3782</t>
  </si>
  <si>
    <t>29-07-2023 17:33:19</t>
  </si>
  <si>
    <t>VILL JAFFERPUR JAFARI</t>
  </si>
  <si>
    <t>VILL JAFFERPUR JAFARI, SADHAURA, SADAURA  BL, YAMUNANAGAR, HARYANA, India</t>
  </si>
  <si>
    <t>gujjargurjar577@gmail.com</t>
  </si>
  <si>
    <t>SHAHNAJ</t>
  </si>
  <si>
    <t>NOORHUSAIN</t>
  </si>
  <si>
    <t>JUVEDA</t>
  </si>
  <si>
    <t>09-10-2004 00:00:00</t>
  </si>
  <si>
    <t>3YTE5428-TVXS0691</t>
  </si>
  <si>
    <t>29-07-2023 18:26:47</t>
  </si>
  <si>
    <t>hussainnnoor4233@gmail.com</t>
  </si>
  <si>
    <t>NIKHIL SAINI</t>
  </si>
  <si>
    <t>30-07-2004 00:00:00</t>
  </si>
  <si>
    <t>5HWX3650-FTKQ0639</t>
  </si>
  <si>
    <t>29-07-2023 21:04:17</t>
  </si>
  <si>
    <t>H NO 23</t>
  </si>
  <si>
    <t>BAKARPUR</t>
  </si>
  <si>
    <t>H NO 23, BAKARPUR, NARAINGARH BL, AMBALA, HARYANA, India</t>
  </si>
  <si>
    <t>nikhilsaini93501@gmail.com</t>
  </si>
  <si>
    <t>PARAMOUNT CONVENT SCHOOL AKBARPUR  DT AMBALA HR</t>
  </si>
  <si>
    <t>PARAMOUNT CONVENT SCHOOL AKBARPUR</t>
  </si>
  <si>
    <t>30-09-2005 00:00:00</t>
  </si>
  <si>
    <t>6JTS0159-RKTM7993</t>
  </si>
  <si>
    <t>15-07-2023 18:51:36</t>
  </si>
  <si>
    <t>subashkumar63112@gmail.com</t>
  </si>
  <si>
    <t>4LSL4824-NTQW5348</t>
  </si>
  <si>
    <t>01-08-2023 19:35:05</t>
  </si>
  <si>
    <t>C/O BALJEET SINGH</t>
  </si>
  <si>
    <t>C/O BALJEET SINGH, PO DHANANA, SHAHZADPUR BL, AMBALA, HARYANA, India</t>
  </si>
  <si>
    <t>PARDEEPJOHAR222@GMAIL.COM</t>
  </si>
  <si>
    <t>Rahul kumar</t>
  </si>
  <si>
    <t>JAGINDRO  DEVI</t>
  </si>
  <si>
    <t>3QXV7244-DCUK8449</t>
  </si>
  <si>
    <t>04-08-2023 15:08:19</t>
  </si>
  <si>
    <t>rahulkr0156@gmail.com</t>
  </si>
  <si>
    <t>ARMY PUBLIC SCHOOL AMBALA CANTT HARYANA</t>
  </si>
  <si>
    <t>DAMAN KUMAR</t>
  </si>
  <si>
    <t>07-04-2005 00:00:00</t>
  </si>
  <si>
    <t>5WJI1186-DZYT6333</t>
  </si>
  <si>
    <t>04-08-2023 17:29:11</t>
  </si>
  <si>
    <t>MOHALLA GOHANPUR</t>
  </si>
  <si>
    <t>NEAR LAKHDATA PEER</t>
  </si>
  <si>
    <t>MOHALLA GOHANPUR, NEAR LAKHDATA PEER, SADHAURA MC, YAMUNANAGAR, HARYANA, India</t>
  </si>
  <si>
    <t>damansaini600@gmail.com</t>
  </si>
  <si>
    <t>GOVT. SR SEC SCHOOL SADHAURA</t>
  </si>
  <si>
    <t>GOVT MODEL SKT SR SEC SCHOOL SADHAURA</t>
  </si>
  <si>
    <t>MOHAMMAD KASIM</t>
  </si>
  <si>
    <t>ALI NAWAJ</t>
  </si>
  <si>
    <t>MASRUFA</t>
  </si>
  <si>
    <t>09-01-2005 00:00:00</t>
  </si>
  <si>
    <t>7CJZ6822-HVAB6244</t>
  </si>
  <si>
    <t>04-08-2023 20:11:36</t>
  </si>
  <si>
    <t>01, WASALPUR, SHAHZADPUR BL, AMBALA, HARYANA, India</t>
  </si>
  <si>
    <t>kasimwasalpur472@gmail.com</t>
  </si>
  <si>
    <t>SURESH  DEVI</t>
  </si>
  <si>
    <t>09-12-2004 00:00:00</t>
  </si>
  <si>
    <t>2HBK4300-HDOF5040</t>
  </si>
  <si>
    <t>05-08-2023 15:32:24</t>
  </si>
  <si>
    <t>197, NARAINGARH, NARAINGARH BL, AMBALA, HARYANA, India</t>
  </si>
  <si>
    <t>kramesh05492@gmail.com</t>
  </si>
  <si>
    <t>RAMANDEEP</t>
  </si>
  <si>
    <t>GURDEV SINGH</t>
  </si>
  <si>
    <t>3SNX3344-DCGY5816</t>
  </si>
  <si>
    <t>05-08-2023 17:40:13</t>
  </si>
  <si>
    <t>29, VILL RAJJU MAJRA, NARAINGARH BL, AMBALA, HARYANA, India</t>
  </si>
  <si>
    <t>kingraman7292@gmail.com</t>
  </si>
  <si>
    <t>GURMIL SINGH</t>
  </si>
  <si>
    <t>RAVINDER  KAUR</t>
  </si>
  <si>
    <t>23-11-2005 00:00:00</t>
  </si>
  <si>
    <t>6YVP1359-LDCD5762</t>
  </si>
  <si>
    <t>05-08-2023 19:38:57</t>
  </si>
  <si>
    <t>0, 0, BARARA BL, AMBALA, HARYANA, India</t>
  </si>
  <si>
    <t>ninti76420@gmail.com</t>
  </si>
  <si>
    <t>K S MODERN SR SEC SCHOOL ALIASPUR AMABAL</t>
  </si>
  <si>
    <t>GOVT SR SEC SCHOOL SARAWAN YAMUNANAGAR</t>
  </si>
  <si>
    <t>MOHINDER PAL</t>
  </si>
  <si>
    <t>6DUP4255-NGZS4054</t>
  </si>
  <si>
    <t>07-08-2023 18:01:19</t>
  </si>
  <si>
    <t>JHIRIWALA ROAD</t>
  </si>
  <si>
    <t>00, JHIRIWALA ROAD, NARAINGARH BL, AMBALA, HARYANA, India</t>
  </si>
  <si>
    <t>gouravdera5@gmail.com</t>
  </si>
  <si>
    <t>02-02-2006 00:00:00</t>
  </si>
  <si>
    <t>2FFM7255-MZQX9664</t>
  </si>
  <si>
    <t>08-08-2023 19:32:36</t>
  </si>
  <si>
    <t>226, GADHAULI, NARAINGARH BL, AMBALA, HARYANA, India</t>
  </si>
  <si>
    <t>krakesh25795@gmail.com</t>
  </si>
  <si>
    <t>DINESH SAINI</t>
  </si>
  <si>
    <t>3BHE3875-1HFW2437</t>
  </si>
  <si>
    <t>09-08-2023 14:07:59</t>
  </si>
  <si>
    <t>114, AMBLI, NARAINGARH BL, AMBALA, HARYANA, India</t>
  </si>
  <si>
    <t>dineshsaini4122@gmail.com</t>
  </si>
  <si>
    <t>40896 - SHIVALIK INTL SCHOOL NARAINGARH AMBALA HARYANA</t>
  </si>
  <si>
    <t>01305 - NEW ADARSH SR SEC SCHOOL, AMBLI (AMBALA)</t>
  </si>
  <si>
    <t>DEEPAK SAINI</t>
  </si>
  <si>
    <t>3BHE3875-GJUC1746</t>
  </si>
  <si>
    <t>09-08-2023 14:10:20</t>
  </si>
  <si>
    <t>114, RURAL, NARAINGARH BL, AMBALA, HARYANA, India</t>
  </si>
  <si>
    <t>deepaksaini14058@gmail.com</t>
  </si>
  <si>
    <t>SHIVANG</t>
  </si>
  <si>
    <t>VEENA  DEVI</t>
  </si>
  <si>
    <t>6ZBG4997-MRUQ1446</t>
  </si>
  <si>
    <t>09-08-2023 18:00:56</t>
  </si>
  <si>
    <t>Barsu majra</t>
  </si>
  <si>
    <t>32, Barsu majra, NARAINGARH BL, AMBALA, HARYANA, India</t>
  </si>
  <si>
    <t>sainishivang927@gmail.com</t>
  </si>
  <si>
    <t>41600-NEW ADARSH SR SEC SCHOOL AMBLI AMBALA HARYANA</t>
  </si>
  <si>
    <t>01305-NEW ADARSH SR  SEC  SCHOOL, AMBLI (AMBALA)</t>
  </si>
  <si>
    <t>10-08-2023 16:23:04</t>
  </si>
  <si>
    <t>GUMTI</t>
  </si>
  <si>
    <t>gujjarritika12@gmail.com</t>
  </si>
  <si>
    <t>VINOD KUMAR SHARMA</t>
  </si>
  <si>
    <t>SHOBHA  SHARMA</t>
  </si>
  <si>
    <t>10-11-2004 00:00:00</t>
  </si>
  <si>
    <t>4WKB1340-LJZV7173</t>
  </si>
  <si>
    <t>10-08-2023 16:25:51</t>
  </si>
  <si>
    <t>303, NARAINGARH, NARAINGARH MC, AMBALA, HARYANA, India</t>
  </si>
  <si>
    <t>piyushbrahman2004@gmail.com</t>
  </si>
  <si>
    <t>NATIONAL OPEN SCHOOL</t>
  </si>
  <si>
    <t>ANURAG WALIA</t>
  </si>
  <si>
    <t>DHEERAJ WALIA</t>
  </si>
  <si>
    <t>3WPV8178-TDNH9266</t>
  </si>
  <si>
    <t>10-08-2023 16:26:26</t>
  </si>
  <si>
    <t>0, TEHSIL NARAINGARH, NARAINGARH BL, AMBALA, HARYANA, India</t>
  </si>
  <si>
    <t>anshuwalia8891@gmail.com</t>
  </si>
  <si>
    <t>NIKHIL CHAUHAN</t>
  </si>
  <si>
    <t>RAJINDER  KUMAR</t>
  </si>
  <si>
    <t>RAMAN KUMARI</t>
  </si>
  <si>
    <t>14-01-2005 00:00:00</t>
  </si>
  <si>
    <t>4OLO2062-LSZT9809</t>
  </si>
  <si>
    <t>10-08-2023 16:27:42</t>
  </si>
  <si>
    <t>nikhilrana34109@gmail.com</t>
  </si>
  <si>
    <t>ARYA SR SEC SCHOOL  NARAINGARH AMBALA</t>
  </si>
  <si>
    <t>KESHAV  SARDA</t>
  </si>
  <si>
    <t>HANUMAN DAS SARDA</t>
  </si>
  <si>
    <t>KANCHAN SARDA</t>
  </si>
  <si>
    <t>8RIZ1101-WDOU4270</t>
  </si>
  <si>
    <t>10-08-2023 16:29:32</t>
  </si>
  <si>
    <t>305, NARAINGARH, NARAINGARH MC, AMBALA, HARYANA, India</t>
  </si>
  <si>
    <t>keshavnaraingarh@gmail.com</t>
  </si>
  <si>
    <t>BHOOMIKA</t>
  </si>
  <si>
    <t>4UPX9839-SVVH2567</t>
  </si>
  <si>
    <t>10-08-2023 16:31:56</t>
  </si>
  <si>
    <t>119, 0, NARAINGARH BL, AMBALA, HARYANA, India</t>
  </si>
  <si>
    <t>BHOOMIKABANSAL2005@GMAIL.COM</t>
  </si>
  <si>
    <t>ANSH GUGLANI</t>
  </si>
  <si>
    <t>GAGAN GUGLANI</t>
  </si>
  <si>
    <t>SONIA GUGLANI</t>
  </si>
  <si>
    <t>05-02-2005 00:00:00</t>
  </si>
  <si>
    <t>10-08-2023 16:34:51</t>
  </si>
  <si>
    <t>HUDA SECTOR 4</t>
  </si>
  <si>
    <t>HUDA SECTOR 4, NARAINGARH, NARAINGARH MC, AMBALA, HARYANA, India</t>
  </si>
  <si>
    <t>ANSHGUGLANI15@GMAIL.COM</t>
  </si>
  <si>
    <t>SINDER</t>
  </si>
  <si>
    <t>19-04-2006 00:00:00</t>
  </si>
  <si>
    <t>2YMZ8088-DPUQ8628</t>
  </si>
  <si>
    <t>10-08-2023 16:48:33</t>
  </si>
  <si>
    <t>vanshjaat952@gmail.com</t>
  </si>
  <si>
    <t>SHIVALIK INTL SCHOOL NARAINGARH</t>
  </si>
  <si>
    <t>SATBIR SINGH</t>
  </si>
  <si>
    <t>8IRO3580-BGSB4751</t>
  </si>
  <si>
    <t>10-08-2023 16:51:45</t>
  </si>
  <si>
    <t>havishkasana@gmail.com</t>
  </si>
  <si>
    <t>ARYAN VERMA</t>
  </si>
  <si>
    <t>KULDEEP KUMAR VERMA</t>
  </si>
  <si>
    <t>ANITA VERMA</t>
  </si>
  <si>
    <t>01-06-2005 00:00:00</t>
  </si>
  <si>
    <t>9HKI1192-UHTS9358</t>
  </si>
  <si>
    <t>10-08-2023 16:59:50</t>
  </si>
  <si>
    <t>OPP. B.D.O OFFICE</t>
  </si>
  <si>
    <t>165, OPP. B.D.O OFFICE, NARAINGARH MC, AMBALA, HARYANA, India</t>
  </si>
  <si>
    <t>gamingaryan876@gmail.com</t>
  </si>
  <si>
    <t>DAV SER. SEC. PUBLIC SCHOOL, NARAINGARH</t>
  </si>
  <si>
    <t>TARANJOT SINGH</t>
  </si>
  <si>
    <t>06-04-2005 00:00:00</t>
  </si>
  <si>
    <t>5VSZ4902-JZAQ5677</t>
  </si>
  <si>
    <t>10-08-2023 17:07:30</t>
  </si>
  <si>
    <t>01, RURAL, SADAURA  BL, YAMUNANAGAR, HARYANA, India</t>
  </si>
  <si>
    <t>taranjotsingh8486@gmail.com</t>
  </si>
  <si>
    <t>GOVT MODEL SKT S S SCH SADHAURA YAMUNANAGAR HRY</t>
  </si>
  <si>
    <t>VIRENDER PARTAP</t>
  </si>
  <si>
    <t>02-12-2003 00:00:00</t>
  </si>
  <si>
    <t>3BZP6539-DULT0904</t>
  </si>
  <si>
    <t>10-08-2023 17:13:17</t>
  </si>
  <si>
    <t>1, NEAR SHIV MANDIR, SHAHZADPUR BL, AMBALA, HARYANA, India</t>
  </si>
  <si>
    <t>photostateharyana67@gmail.com</t>
  </si>
  <si>
    <t>10-06-2005 00:00:00</t>
  </si>
  <si>
    <t>7YZO8219-MWNG0197</t>
  </si>
  <si>
    <t>10-08-2023 17:37:09</t>
  </si>
  <si>
    <t>vishal01.brar@gmail.com</t>
  </si>
  <si>
    <t>SAHEED PAWAN KUMAR SAINI SR SEC SCHOOL GADHAULI (AMBALA)</t>
  </si>
  <si>
    <t>HARDEEP</t>
  </si>
  <si>
    <t>AMAR SINGH</t>
  </si>
  <si>
    <t>PREETO  DEVI</t>
  </si>
  <si>
    <t>4FZX1982-VHYB9686</t>
  </si>
  <si>
    <t>10-08-2023 17:48:09</t>
  </si>
  <si>
    <t>hardeepgujjar107@gmail.com</t>
  </si>
  <si>
    <t>GOVT SR SEC SCHOOL RAMPUR THADEON PANCHKULA HARYANA</t>
  </si>
  <si>
    <t>RAJINDER</t>
  </si>
  <si>
    <t>22-01-2006 00:00:00</t>
  </si>
  <si>
    <t>9UDB7852-HDGK3387</t>
  </si>
  <si>
    <t>10-08-2023 18:08:25</t>
  </si>
  <si>
    <t>452, INDIAN, NARAINGARH BL, AMBALA, HARYANA, India</t>
  </si>
  <si>
    <t>monudhiman798866@gmail.com</t>
  </si>
  <si>
    <t>GOVT SR SECONDARY SCHOOL,DERA</t>
  </si>
  <si>
    <t>PREET SINGH</t>
  </si>
  <si>
    <t>ACHKANA</t>
  </si>
  <si>
    <t>03-10-2005 00:00:00</t>
  </si>
  <si>
    <t>8TSW5200-CEVM3304</t>
  </si>
  <si>
    <t>10-08-2023 18:15:28</t>
  </si>
  <si>
    <t>H.NO-15</t>
  </si>
  <si>
    <t>H.NO-15, KURALI, NARAINGARH BL, AMBALA, HARYANA, India</t>
  </si>
  <si>
    <t>brarpreer@gmail.com</t>
  </si>
  <si>
    <t>SHIVA NATIONAL HIGH SCHOOL ,NAGLA RAJPUTAN (AMBALA)</t>
  </si>
  <si>
    <t>GOVT SR SEC SCHOOL,BARA GAON (AMBALA)</t>
  </si>
  <si>
    <t>AMAN GUPTA</t>
  </si>
  <si>
    <t>SUBHASH GUPTA</t>
  </si>
  <si>
    <t>VIJAY</t>
  </si>
  <si>
    <t>10-08-2023 18:37:53</t>
  </si>
  <si>
    <t>SAINI WALI GALI</t>
  </si>
  <si>
    <t>SAINI WALI GALI, NARAINGARH, NARAINGARH MC, AMBALA, HARYANA, India</t>
  </si>
  <si>
    <t>amangupta85805@gmail.com</t>
  </si>
  <si>
    <t>NAVROOP KAUR</t>
  </si>
  <si>
    <t>HARDEEP KAUR</t>
  </si>
  <si>
    <t>19-06-2005 00:00:00</t>
  </si>
  <si>
    <t>2WGW4455-MYZK6429</t>
  </si>
  <si>
    <t>10-08-2023 18:40:33</t>
  </si>
  <si>
    <t>236, URBAN, NARAINGARH MC, AMBALA, HARYANA, India</t>
  </si>
  <si>
    <t>roop.nav007@gmail.com</t>
  </si>
  <si>
    <t>RACHNA RAM</t>
  </si>
  <si>
    <t>2MRV5386-RNJV0776</t>
  </si>
  <si>
    <t>10-08-2023 19:36:19</t>
  </si>
  <si>
    <t>VILL  BATORA</t>
  </si>
  <si>
    <t>VILL  BATORA, PO LAHA, NARAINGARH BL, AMBALA, HARYANA, India</t>
  </si>
  <si>
    <t>manojmaan206@gmail.com</t>
  </si>
  <si>
    <t>SMB  GEETA SR SEC SCHOOL NARAINGARH</t>
  </si>
  <si>
    <t>8XQV9415-ZNDO8608</t>
  </si>
  <si>
    <t>10-08-2023 19:53:24</t>
  </si>
  <si>
    <t>sainijyoti2634@gmail.com</t>
  </si>
  <si>
    <t>SIDHARTH</t>
  </si>
  <si>
    <t>JYOTI  CHAWLA</t>
  </si>
  <si>
    <t>18-01-2006 00:00:00</t>
  </si>
  <si>
    <t>5LYA1408-UYLX9100</t>
  </si>
  <si>
    <t>10-08-2023 19:58:49</t>
  </si>
  <si>
    <t>sidhuchawla071@gmail.com</t>
  </si>
  <si>
    <t>GOVT HIGH SCHOOL , RASULPUR(YAMUNA NAGAR)</t>
  </si>
  <si>
    <t>GOVT SR SEC SCHOOL, LAHARPUR(YAMUNANAGAR)</t>
  </si>
  <si>
    <t>01-11-2005 00:00:00</t>
  </si>
  <si>
    <t>6XBM4962-QYJH0288</t>
  </si>
  <si>
    <t>10-08-2023 20:11:46</t>
  </si>
  <si>
    <t>sainiritika481@gmail.com</t>
  </si>
  <si>
    <t>INDERJEET KAUR</t>
  </si>
  <si>
    <t>8JCN4215-AULJ5454</t>
  </si>
  <si>
    <t>10-08-2023 20:17:00</t>
  </si>
  <si>
    <t>141 HAVELI</t>
  </si>
  <si>
    <t>141 HAVELI, SADHAURA, SADAURA  BL, YAMUNANAGAR, HARYANA, India</t>
  </si>
  <si>
    <t>hdimmigration1734@gmail.com</t>
  </si>
  <si>
    <t>GOVT HIGH SCHOOL RASULPUR, YAMUNANAGAR</t>
  </si>
  <si>
    <t>GOVT SR SEC SCHOOL LAHARPUR, YAMUNANAGAR</t>
  </si>
  <si>
    <t>ABHINAV SINGH</t>
  </si>
  <si>
    <t>08-09-2003 00:00:00</t>
  </si>
  <si>
    <t>5NCQ4038-UAKK6949</t>
  </si>
  <si>
    <t>10-08-2023 20:28:18</t>
  </si>
  <si>
    <t>asabhinavsingh30@gmail.com</t>
  </si>
  <si>
    <t>SAMINA</t>
  </si>
  <si>
    <t>BAZIR HASSAN</t>
  </si>
  <si>
    <t>MUMTAJ</t>
  </si>
  <si>
    <t>12-10-2006 00:00:00</t>
  </si>
  <si>
    <t>9GCA6199-FXYR3551</t>
  </si>
  <si>
    <t>10-08-2023 20:53:44</t>
  </si>
  <si>
    <t>181, GADHAULI, NARAINGARH BL, AMBALA, HARYANA, India</t>
  </si>
  <si>
    <t>saminagadhauli@gmail.com</t>
  </si>
  <si>
    <t>HARSHIT DHINDSA</t>
  </si>
  <si>
    <t>RAJESH  KAUR</t>
  </si>
  <si>
    <t>07-09-2005 00:00:00</t>
  </si>
  <si>
    <t>1HLO3640-HKSY8266</t>
  </si>
  <si>
    <t>10-08-2023 21:06:37</t>
  </si>
  <si>
    <t>SHAHPUR NURD</t>
  </si>
  <si>
    <t>233, SHAHPUR NURD, NARAINGARH BL, AMBALA, HARYANA, India</t>
  </si>
  <si>
    <t>HARSHITDHINDSA40@GMAIL.COM</t>
  </si>
  <si>
    <t>SHIVALIK INTL.SCHOOL NARAINGARH AMBALA HARYANA 134203</t>
  </si>
  <si>
    <t>SHRI SANATAN DHARAM SR SEC SCHOOL NARAINGARH (AMBALA)</t>
  </si>
  <si>
    <t>SANCHIT</t>
  </si>
  <si>
    <t>17-06-2006 00:00:00</t>
  </si>
  <si>
    <t>2FLM9000-QYEI5804</t>
  </si>
  <si>
    <t>10-08-2023 21:20:51</t>
  </si>
  <si>
    <t>sanchitkansal3110@gmail.com</t>
  </si>
  <si>
    <t>MODREN HIGH SCHOOL SADHAURA YMAUNA NAGAR</t>
  </si>
  <si>
    <t>KARAN CHAUHAN</t>
  </si>
  <si>
    <t>JAIVIR SINGH</t>
  </si>
  <si>
    <t>Suman Devi</t>
  </si>
  <si>
    <t>07-07-2006 00:00:00</t>
  </si>
  <si>
    <t>22-08-2023 18:48:48</t>
  </si>
  <si>
    <t>Bara Goan</t>
  </si>
  <si>
    <t>268, Bara Goan, NARAINGARH BL, AMBALA, HARYANA, India</t>
  </si>
  <si>
    <t>karanrana12987@gmail.com</t>
  </si>
  <si>
    <t>Shivalik international School Naraingarh ambala</t>
  </si>
  <si>
    <t>22-08-2023 19:17:56</t>
  </si>
  <si>
    <t>MAIN THAPAL TEHSIL NAHAN</t>
  </si>
  <si>
    <t>aryangurjar0568@gmail.com</t>
  </si>
  <si>
    <t>BLUE BELLS SCH SCHOOL NARAINGARH</t>
  </si>
  <si>
    <t>KESAR CHAND</t>
  </si>
  <si>
    <t>3GBD3006-TITY7395</t>
  </si>
  <si>
    <t>22-08-2023 19:39:30</t>
  </si>
  <si>
    <t>Near Bus Stand</t>
  </si>
  <si>
    <t>na, Near Bus Stand, RADAUR BL, YAMUNANAGAR, HARYANA, India</t>
  </si>
  <si>
    <t>amantomer214@gmail.com</t>
  </si>
  <si>
    <t>MAHARISHI DAYA NAND VIDYA MANDIR SR SEC SCHOOL JATHLANA YNR</t>
  </si>
  <si>
    <t>GOVT SR SEC SCHOOL JATHLANA</t>
  </si>
  <si>
    <t>RAVINDER SHARMA</t>
  </si>
  <si>
    <t>02-11-2004 00:00:00</t>
  </si>
  <si>
    <t>4ONA1153-WLQL6440</t>
  </si>
  <si>
    <t>23-08-2023 15:23:18</t>
  </si>
  <si>
    <t>NEAR ANGARWADI</t>
  </si>
  <si>
    <t>222, NEAR ANGARWADI, NARAINGARH BL, AMBALA, HARYANA, India</t>
  </si>
  <si>
    <t>khushiattry2004@gmail.com</t>
  </si>
  <si>
    <t>RISHIKA</t>
  </si>
  <si>
    <t>SAVITA RANI</t>
  </si>
  <si>
    <t>07-10-2005 00:00:00</t>
  </si>
  <si>
    <t>9ERT9437-FJSZ2631</t>
  </si>
  <si>
    <t>23-08-2023 18:35:57</t>
  </si>
  <si>
    <t>H.NO-356</t>
  </si>
  <si>
    <t>H.NO-356, KURALI, NARAINGARH BL, AMBALA, HARYANA, India</t>
  </si>
  <si>
    <t>cr9136172@gmail.com</t>
  </si>
  <si>
    <t>GURNEET KAUR</t>
  </si>
  <si>
    <t>RAJINDER PAL SINGH</t>
  </si>
  <si>
    <t>16-01-2005 00:00:00</t>
  </si>
  <si>
    <t>6ZJN6802-GJTU6002</t>
  </si>
  <si>
    <t>23-08-2023 18:48:37</t>
  </si>
  <si>
    <t>FEROZEPUR RANYAN</t>
  </si>
  <si>
    <t>143, FEROZEPUR RANYAN, SADAURA  BL, YAMUNANAGAR, HARYANA, India</t>
  </si>
  <si>
    <t>rajinderpalsingh090@gmail.com</t>
  </si>
  <si>
    <t>J G PUBLIC SCHOOL VILL MARWAKALAN YAMUNANAGAR</t>
  </si>
  <si>
    <t>GOVT MODEL SKT S S SCHOOL SADHAURA YAMUNANAGAR</t>
  </si>
  <si>
    <t>AYUSH KALER</t>
  </si>
  <si>
    <t>06-06-2005 00:00:00</t>
  </si>
  <si>
    <t>2MKG3886-VXOE3997</t>
  </si>
  <si>
    <t>24-08-2023 18:05:42</t>
  </si>
  <si>
    <t>49, NARAINGARH, NARAINGARH BL, AMBALA, HARYANA, India</t>
  </si>
  <si>
    <t>ayushkaler02@gmail.com</t>
  </si>
  <si>
    <t>Rishkirat singh</t>
  </si>
  <si>
    <t>Gurpreet singh</t>
  </si>
  <si>
    <t>Saravjeet kaur</t>
  </si>
  <si>
    <t>24-08-2023 18:18:33</t>
  </si>
  <si>
    <t>Durga colony</t>
  </si>
  <si>
    <t>Near subhash madi naraingarh</t>
  </si>
  <si>
    <t>Durga colony, Near subhash madi naraingarh, NARAINGARH MC, AMBALA, HARYANA, India</t>
  </si>
  <si>
    <t>singhrishkirat@gmail.com</t>
  </si>
  <si>
    <t>Mind tree school panjokhra ambala haryana</t>
  </si>
  <si>
    <t>Dav public school naraingarh</t>
  </si>
  <si>
    <t>MANJIT  KAUR</t>
  </si>
  <si>
    <t>10-04-2004 00:00:00</t>
  </si>
  <si>
    <t>8DPY3297-FYQN1659</t>
  </si>
  <si>
    <t>24-08-2023 18:40:56</t>
  </si>
  <si>
    <t>VILL NURHAD</t>
  </si>
  <si>
    <t>PO SHAHPUR</t>
  </si>
  <si>
    <t>VILL NURHAD, PO SHAHPUR, SAHA BL, AMBALA, HARYANA, India</t>
  </si>
  <si>
    <t>jaatrakshit03@gmail.com</t>
  </si>
  <si>
    <t>BRIJESH</t>
  </si>
  <si>
    <t>7OWC7320-VFSY1333</t>
  </si>
  <si>
    <t>24-08-2023 21:28:33</t>
  </si>
  <si>
    <t>Near Shiv Mandir</t>
  </si>
  <si>
    <t>NA, Near Shiv Mandir, RADAUR BL, YAMUNANAGAR, HARYANA, India</t>
  </si>
  <si>
    <t>nonirana201@gmail.com</t>
  </si>
  <si>
    <t>GOVT SR SEC SCHOOL JATHLANA YNR</t>
  </si>
  <si>
    <t>Sahil khan</t>
  </si>
  <si>
    <t>Salim khan</t>
  </si>
  <si>
    <t>RAHMATI</t>
  </si>
  <si>
    <t>25-08-2023 16:16:01</t>
  </si>
  <si>
    <t>GOVT MIDDEL SCHOOL</t>
  </si>
  <si>
    <t>15, GOVT MIDDEL SCHOOL, NARAINGARH BL, AMBALA, HARYANA, India</t>
  </si>
  <si>
    <t>sahilkhanraomajra05@gmail.com</t>
  </si>
  <si>
    <t>PT BRAHAMANAND MEMORIAL HIGH SCHOOL, JEOLI AMBALA</t>
  </si>
  <si>
    <t>017602016</t>
  </si>
  <si>
    <t>NEERAJ KUMAR</t>
  </si>
  <si>
    <t>04-07-2003 00:00:00</t>
  </si>
  <si>
    <t>1GOX8802-EJEH3703</t>
  </si>
  <si>
    <t>25-08-2023 18:41:29</t>
  </si>
  <si>
    <t>HNO-20</t>
  </si>
  <si>
    <t>HNO-20, NA, NARAINGARH BL, AMBALA, HARYANA, India</t>
  </si>
  <si>
    <t>neerajgujjar2003@gmail.com</t>
  </si>
  <si>
    <t>12-04-2004 00:00:00</t>
  </si>
  <si>
    <t>1BHS4375-QOYR8151</t>
  </si>
  <si>
    <t>25-08-2023 18:41:33</t>
  </si>
  <si>
    <t>VILL BALADWALA</t>
  </si>
  <si>
    <t>TEHSIL MORNI</t>
  </si>
  <si>
    <t>VILL BALADWALA, TEHSIL MORNI, MORNI BL, PANCHKULA, HARYANA, India</t>
  </si>
  <si>
    <t>rg0759279@gmail.com</t>
  </si>
  <si>
    <t>KRISHAN VIDYA MANDIR SR SEC SCHOOL GALOURI</t>
  </si>
  <si>
    <t>VIKRAN SINGH</t>
  </si>
  <si>
    <t>24-07-2005 00:00:00</t>
  </si>
  <si>
    <t>5HOL6800-TMJO7300</t>
  </si>
  <si>
    <t>25-08-2023 20:38:18</t>
  </si>
  <si>
    <t>Near Govt School</t>
  </si>
  <si>
    <t>na, Near Govt School, RADAUR BL, YAMUNANAGAR, HARYANA, India</t>
  </si>
  <si>
    <t>vikasravinaa@gmail.com</t>
  </si>
  <si>
    <t>ANMOL SINGH</t>
  </si>
  <si>
    <t>NAYAB KAUR</t>
  </si>
  <si>
    <t>08-09-2005 00:00:00</t>
  </si>
  <si>
    <t>5CPM3751-CKZY6213</t>
  </si>
  <si>
    <t>26-08-2023 15:07:31</t>
  </si>
  <si>
    <t>anmolsinghrathour4@gmail.com</t>
  </si>
  <si>
    <t>GOVT MODEL SANSKRITI SR SEC SCHOOL BILASPUR</t>
  </si>
  <si>
    <t>PURUSHOTTAM SHARMA</t>
  </si>
  <si>
    <t>PUNAM</t>
  </si>
  <si>
    <t>25-12-2006 00:00:00</t>
  </si>
  <si>
    <t>5DUL9239-SQYE6637</t>
  </si>
  <si>
    <t>26-08-2023 17:26:36</t>
  </si>
  <si>
    <t>546, NEAR SHIV MANDIR, NARAINGARH MC, AMBALA, HARYANA, India</t>
  </si>
  <si>
    <t>khushisharma355933@gmail.com</t>
  </si>
  <si>
    <t>9PXW9379-HWOQ8807</t>
  </si>
  <si>
    <t>26-08-2023 17:53:49</t>
  </si>
  <si>
    <t>01, NARAINGARH AMBALA, NARAINGARH BL, AMBALA, HARYANA, India</t>
  </si>
  <si>
    <t>singhharpreet92789@gmail.com</t>
  </si>
  <si>
    <t>HARSH PREET SINGH</t>
  </si>
  <si>
    <t>ARVINDER PAL SINGH</t>
  </si>
  <si>
    <t>9YPZ4766-CUNU7129</t>
  </si>
  <si>
    <t>26-08-2023 19:30:05</t>
  </si>
  <si>
    <t>MOHALLA QAZIYAN SADHAURA TEHSIL BILASPUR</t>
  </si>
  <si>
    <t>61, MOHALLA QAZIYAN SADHAURA TEHSIL BILASPUR, SADHAURA MC, YAMUNANAGAR, HARYANA, India</t>
  </si>
  <si>
    <t>harshpreetsinghdavps@gmail.com</t>
  </si>
  <si>
    <t>CHUHAD SINGH</t>
  </si>
  <si>
    <t>SHYAMO  DEVI</t>
  </si>
  <si>
    <t>24-11-2003 00:00:00</t>
  </si>
  <si>
    <t>2BXS1188-VTGL1822</t>
  </si>
  <si>
    <t>26-08-2023 19:35:07</t>
  </si>
  <si>
    <t>141, VILL FATEHPUR 80, NARAINGARH BL, AMBALA, HARYANA, India</t>
  </si>
  <si>
    <t>nitishgujjar1584@gmail.com</t>
  </si>
  <si>
    <t>GOVT MODEL SKT S S SCH RAIPUR RANI PANCHKULA HRY</t>
  </si>
  <si>
    <t>HARASH DHIMAN</t>
  </si>
  <si>
    <t>VISHNU KUMAR</t>
  </si>
  <si>
    <t>SANGITA DEVI</t>
  </si>
  <si>
    <t>12-02-2004 00:00:00</t>
  </si>
  <si>
    <t>6VND5216-HQSO0863</t>
  </si>
  <si>
    <t>26-08-2023 21:13:25</t>
  </si>
  <si>
    <t>60, NARAINGARH, NARAINGARH BL, AMBALA, HARYANA, India</t>
  </si>
  <si>
    <t>harshdhiman872@gmail.com</t>
  </si>
  <si>
    <t>40768-PARAMOUNT CONVENT SCHOOL AKBARPUR DISST AMBALA</t>
  </si>
  <si>
    <t>BSc</t>
  </si>
  <si>
    <t>Physics (CC), Mathematics (CC), Computer Science (CC), Geography (Minor)</t>
  </si>
  <si>
    <t>anshul</t>
  </si>
  <si>
    <t>ashok kumar</t>
  </si>
  <si>
    <t>6KXT7975-CWVD3260</t>
  </si>
  <si>
    <t>14-07-2023 13:57:12</t>
  </si>
  <si>
    <t>VISHVAKARMA COLONY</t>
  </si>
  <si>
    <t>942, VISHVAKARMA COLONY, NARAINGARH MC, AMBALA, HARYANA, India</t>
  </si>
  <si>
    <t>anshulhansal@gmail.com</t>
  </si>
  <si>
    <t>BLUE BELLS SCHOOL NARAINGARH</t>
  </si>
  <si>
    <t>Physics (CC), Mathematics (CC), Chemistry (CC), Geography (Minor)</t>
  </si>
  <si>
    <t>TARVINDER SINGH</t>
  </si>
  <si>
    <t>9YXO8026-VBZR2424</t>
  </si>
  <si>
    <t>14-07-2023 16:16:19</t>
  </si>
  <si>
    <t>PO LALPUR</t>
  </si>
  <si>
    <t>TEH NARAINGARH, PO LALPUR, SHAHZADPUR BL, AMBALA, HARYANA, India</t>
  </si>
  <si>
    <t>ns450445@gmail.com</t>
  </si>
  <si>
    <t>J N V KAULAN AMBALA</t>
  </si>
  <si>
    <t>J N V KAULAN DIST AMBALA HARYANA</t>
  </si>
  <si>
    <t>6UDN7760-EVXK2928</t>
  </si>
  <si>
    <t>14-07-2023 16:45:24</t>
  </si>
  <si>
    <t>127, TEH NARAINGARH, SHAHZADPUR BL, AMBALA, HARYANA, India</t>
  </si>
  <si>
    <t>p1018463@gmail.com</t>
  </si>
  <si>
    <t>MAHARISHI DAYANAND HIGH SCHOOL BARI BASSI AMBALA</t>
  </si>
  <si>
    <t>SOM  LATA</t>
  </si>
  <si>
    <t>3QXO1984-BNLG1068</t>
  </si>
  <si>
    <t>14-07-2023 17:29:21</t>
  </si>
  <si>
    <t>vpo bara gaon naraingarh</t>
  </si>
  <si>
    <t>10, vpo bara gaon naraingarh, NARAINGARH BL, AMBALA, HARYANA, India</t>
  </si>
  <si>
    <t>manoj8950670@gmail.com</t>
  </si>
  <si>
    <t>govt sr sec school bara gaon naraingarh</t>
  </si>
  <si>
    <t>8UFW2420-PTXS5068</t>
  </si>
  <si>
    <t>14-07-2023 18:48:53</t>
  </si>
  <si>
    <t>VILL DHANANI</t>
  </si>
  <si>
    <t>PO LAKHMARI</t>
  </si>
  <si>
    <t>VILL DHANANI, PO LAKHMARI, BABAIN BL, KURUKSHETRA, HARYANA, India</t>
  </si>
  <si>
    <t>itssainitanya@gmail.com</t>
  </si>
  <si>
    <t>RISHAV SAINI</t>
  </si>
  <si>
    <t>18-12-2004 00:00:00</t>
  </si>
  <si>
    <t>9MSN0040-UMQT9586</t>
  </si>
  <si>
    <t>14-07-2023 19:23:25</t>
  </si>
  <si>
    <t>P.O LAHARPUR</t>
  </si>
  <si>
    <t>00, P.O LAHARPUR, SADAURA  BL, YAMUNANAGAR, HARYANA, India</t>
  </si>
  <si>
    <t>rishavsaini2121@gmail.com</t>
  </si>
  <si>
    <t>DHEERAJ SAINI</t>
  </si>
  <si>
    <t>02-04-2005 00:00:00</t>
  </si>
  <si>
    <t>1KIN0951-YHOU9468</t>
  </si>
  <si>
    <t>14-07-2023 19:29:59</t>
  </si>
  <si>
    <t>133, MAIN ROAD, SADAURA  BL, YAMUNANAGAR, HARYANA, India</t>
  </si>
  <si>
    <t>dheerajsd540@gmail.com</t>
  </si>
  <si>
    <t>NAVIKSHA DEVI</t>
  </si>
  <si>
    <t>7KGY7288-BFWH1385</t>
  </si>
  <si>
    <t>14-07-2023 19:42:35</t>
  </si>
  <si>
    <t>UJJAL MAJRI PO KATHE MAJRA TEHSIL NARAINGARH DISTT</t>
  </si>
  <si>
    <t>00, UJJAL MAJRI PO KATHE MAJRA TEHSIL NARAINGARH DISTT, NARAINGARH BL, AMBALA, HARYANA, India</t>
  </si>
  <si>
    <t>MLAL468766@GMAIL.COM</t>
  </si>
  <si>
    <t>Science (Medical) with Maths</t>
  </si>
  <si>
    <t>3ENX6204-UNBE3131</t>
  </si>
  <si>
    <t>15-07-2023 10:13:28</t>
  </si>
  <si>
    <t>HNO 59</t>
  </si>
  <si>
    <t>HNO 59, CHANANA COLONY NARAINGARH, NARAINGARH MC, AMBALA, HARYANA, India</t>
  </si>
  <si>
    <t>kuldeepsinghwanne548@gmail.com</t>
  </si>
  <si>
    <t>HARINDER KUMAR</t>
  </si>
  <si>
    <t>08-03-2005 00:00:00</t>
  </si>
  <si>
    <t>3ZZM3421-ZOOG2545</t>
  </si>
  <si>
    <t>15-07-2023 11:24:34</t>
  </si>
  <si>
    <t>anshikasohal01@gmail.com</t>
  </si>
  <si>
    <t>CHIRAG</t>
  </si>
  <si>
    <t>JAGDEEP SINGH</t>
  </si>
  <si>
    <t>17-07-2006 00:00:00</t>
  </si>
  <si>
    <t>3IYA5069-ZKHX7148</t>
  </si>
  <si>
    <t>15-07-2023 11:32:34</t>
  </si>
  <si>
    <t>BRAHAMPURI COLONY</t>
  </si>
  <si>
    <t>BRAHAMPURI COLONY, NARAINGARH, NARAINGARH MC, AMBALA, HARYANA, India</t>
  </si>
  <si>
    <t>cch614201@gmail.com</t>
  </si>
  <si>
    <t>8POD6562-HEMP3722</t>
  </si>
  <si>
    <t>15-07-2023 11:52:56</t>
  </si>
  <si>
    <t>73, NARAINGARH, NARAINGARH BL, AMBALA, HARYANA, India</t>
  </si>
  <si>
    <t>palakbawa68@gmail.com</t>
  </si>
  <si>
    <t>NEW SARASWATI SR SEC SCHOOL NAGLA RAJPUTAN</t>
  </si>
  <si>
    <t>SMB SR SEC GIRLS SCHOOL</t>
  </si>
  <si>
    <t>10-01-2001 00:00:00</t>
  </si>
  <si>
    <t>3JTE0861-ROVG9217</t>
  </si>
  <si>
    <t>15-07-2023 13:16:32</t>
  </si>
  <si>
    <t>VPO NARAINGARH</t>
  </si>
  <si>
    <t>VPO NARAINGARH, NARAINGARH, NARAINGARH MC, AMBALA, HARYANA, India</t>
  </si>
  <si>
    <t>harvindersingh97440@gmail.com</t>
  </si>
  <si>
    <t>Priyanka Yadav</t>
  </si>
  <si>
    <t>Sanjay Yadav</t>
  </si>
  <si>
    <t>25-05-2005 00:00:00</t>
  </si>
  <si>
    <t>8YXT0446-GXKR0731</t>
  </si>
  <si>
    <t>15-07-2023 14:22:59</t>
  </si>
  <si>
    <t>Pathana wala mohalla</t>
  </si>
  <si>
    <t>00, Pathana wala mohalla, NARAINGARH MC, AMBALA, HARYANA, India</t>
  </si>
  <si>
    <t>priyankayadavms25@gamil.com</t>
  </si>
  <si>
    <t>N R M high School , naraingarh</t>
  </si>
  <si>
    <t>VIVEK SAINI</t>
  </si>
  <si>
    <t>NEELAM  SAINI</t>
  </si>
  <si>
    <t>06-09-2004 00:00:00</t>
  </si>
  <si>
    <t>5QDZ8019-MHUN6800</t>
  </si>
  <si>
    <t>15-07-2023 14:51:50</t>
  </si>
  <si>
    <t>NEAR KHERA MANDIR</t>
  </si>
  <si>
    <t>0, NEAR KHERA MANDIR, RAIPUR RANI BL, PANCHKULA, HARYANA, India</t>
  </si>
  <si>
    <t>sainistylehunt@gmail.com</t>
  </si>
  <si>
    <t>Council for Indian School Certificate Examinations(CICSC)</t>
  </si>
  <si>
    <t>1212904/159</t>
  </si>
  <si>
    <t>ST.XAVIER S HIGH SCHOOL PANCHKULA</t>
  </si>
  <si>
    <t>Himanshi Gill</t>
  </si>
  <si>
    <t>Narayan Singh</t>
  </si>
  <si>
    <t>RAGHUBIR  KAUR</t>
  </si>
  <si>
    <t>6ECJ0246-FSHF6784</t>
  </si>
  <si>
    <t>15-07-2023 15:10:17</t>
  </si>
  <si>
    <t>HUSSAINI</t>
  </si>
  <si>
    <t>189, HUSSAINI, NARAINGARH BL, AMBALA, HARYANA, India</t>
  </si>
  <si>
    <t>himanshigill2229@gmail.com</t>
  </si>
  <si>
    <t>SHEETAL  DEVI</t>
  </si>
  <si>
    <t>12-05-2006 00:00:00</t>
  </si>
  <si>
    <t>4QTR2879-ZACK6544</t>
  </si>
  <si>
    <t>15-07-2023 18:02:16</t>
  </si>
  <si>
    <t>286, NARAINGARH, NARAINGARH BL, AMBALA, HARYANA, India</t>
  </si>
  <si>
    <t>sehgalritik4847@gmail.com</t>
  </si>
  <si>
    <t>08-06-2005 00:00:00</t>
  </si>
  <si>
    <t>3QSL2402-DDUW2157</t>
  </si>
  <si>
    <t>16-07-2023 14:33:57</t>
  </si>
  <si>
    <t>123, NEAR KHERA  MANDIR, NARAINGARH BL, AMBALA, HARYANA, India</t>
  </si>
  <si>
    <t>anshulsaini85582@gmail.com</t>
  </si>
  <si>
    <t>Sumeet</t>
  </si>
  <si>
    <t>Jagdish</t>
  </si>
  <si>
    <t>2NKZ9757-DFVA1442</t>
  </si>
  <si>
    <t>16-07-2023 15:58:38</t>
  </si>
  <si>
    <t>Village azampur</t>
  </si>
  <si>
    <t>47, Village azampur, NARAINGARH BL, AMBALA, HARYANA, India</t>
  </si>
  <si>
    <t>sainisumit0135@gmail.com</t>
  </si>
  <si>
    <t>Blue bells school naraingarh, ambala, haryana</t>
  </si>
  <si>
    <t>Blue bells school naraingarh, ambala,haryana</t>
  </si>
  <si>
    <t>ROSHANK ATTRI</t>
  </si>
  <si>
    <t>VIPIN SHARMA</t>
  </si>
  <si>
    <t>PARVESHIKA</t>
  </si>
  <si>
    <t>1CKK0017-CCIT7890</t>
  </si>
  <si>
    <t>17-07-2023 15:05:59</t>
  </si>
  <si>
    <t>VILL HASSANPUR</t>
  </si>
  <si>
    <t>NA, VILL HASSANPUR, NARAINGARH BL, AMBALA, HARYANA, India</t>
  </si>
  <si>
    <t>vipinsharma4980@gmail.com</t>
  </si>
  <si>
    <t>SURAJ SCHOOL PO DUNGARWAS DISTT REWARI HARYANA</t>
  </si>
  <si>
    <t>VIVEKANAND SR SEC SCH VPO KUND MANDI REWARI HRY</t>
  </si>
  <si>
    <t>rajan taperwal</t>
  </si>
  <si>
    <t>sanjeev kumar</t>
  </si>
  <si>
    <t>NEELAM  RANI</t>
  </si>
  <si>
    <t>23-09-2004 00:00:00</t>
  </si>
  <si>
    <t>6BYC0871-EEGE8882</t>
  </si>
  <si>
    <t>17-07-2023 16:53:40</t>
  </si>
  <si>
    <t>152, NARAINGARH, NARAINGARH BL, AMBALA, HARYANA, India</t>
  </si>
  <si>
    <t>rajantaperwal916@gmail.com</t>
  </si>
  <si>
    <t>PARAMOUNT CONVENT SR SEC SCHOOL</t>
  </si>
  <si>
    <t>YONAM</t>
  </si>
  <si>
    <t>8YWT8304-ASXL3306</t>
  </si>
  <si>
    <t>17-07-2023 17:58:18</t>
  </si>
  <si>
    <t>59, NEAR KHERA MANDIR, NARAINGARH BL, AMBALA, HARYANA, India</t>
  </si>
  <si>
    <t>karandhiman1001@gmail.com</t>
  </si>
  <si>
    <t>DEVEN</t>
  </si>
  <si>
    <t>02-06-2005 00:00:00</t>
  </si>
  <si>
    <t>2MHU5531-HWQN9823</t>
  </si>
  <si>
    <t>17-07-2023 19:15:25</t>
  </si>
  <si>
    <t>VILL NAGOLI</t>
  </si>
  <si>
    <t>15, VILL NAGOLI, NARAINGARH BL, AMBALA, HARYANA, India</t>
  </si>
  <si>
    <t>DEVENKHARE1232@GMAIL.COM</t>
  </si>
  <si>
    <t>SAURAV</t>
  </si>
  <si>
    <t>7OZK6711-NUCF6797</t>
  </si>
  <si>
    <t>17-07-2023 19:29:10</t>
  </si>
  <si>
    <t>mattbayneart@gmail.com</t>
  </si>
  <si>
    <t>GOVT MODEL SKT S S SCHOOL NARAINGARH</t>
  </si>
  <si>
    <t>JAYANT PANCHATE</t>
  </si>
  <si>
    <t>08-08-2006 00:00:00</t>
  </si>
  <si>
    <t>2MGI2099-HWCL4496</t>
  </si>
  <si>
    <t>26-07-2023 16:11:30</t>
  </si>
  <si>
    <t>01, NEAR RAVIDASS MANDIR, SHAHZADPUR BL, AMBALA, HARYANA, India</t>
  </si>
  <si>
    <t>bs0795481@gmail.com</t>
  </si>
  <si>
    <t>GOVT SR SEC SCHOOL, SAPEHRA</t>
  </si>
  <si>
    <t>ARUN KAMAL</t>
  </si>
  <si>
    <t>8NYD5642-ZYWQ0848</t>
  </si>
  <si>
    <t>26-07-2023 16:12:11</t>
  </si>
  <si>
    <t>V.P.O.Laharpur</t>
  </si>
  <si>
    <t>00, V.P.O.Laharpur, SADAURA  BL, YAMUNANAGAR, HARYANA, India</t>
  </si>
  <si>
    <t>ansalaryan@gmail.com</t>
  </si>
  <si>
    <t>ANKUR KUMAR</t>
  </si>
  <si>
    <t>POOJA  RANI</t>
  </si>
  <si>
    <t>02-10-2004 00:00:00</t>
  </si>
  <si>
    <t>9OGE5144-RMAF1188</t>
  </si>
  <si>
    <t>26-07-2023 16:25:51</t>
  </si>
  <si>
    <t>PANJLASA CHOWK NARAINGARH</t>
  </si>
  <si>
    <t>319, PANJLASA CHOWK NARAINGARH, NARAINGARH MC, AMBALA, HARYANA, India</t>
  </si>
  <si>
    <t>dhimannet136@gmail.com</t>
  </si>
  <si>
    <t>KULBIR KAUR</t>
  </si>
  <si>
    <t>07-08-2005 00:00:00</t>
  </si>
  <si>
    <t>4WGJ9280-YLTX5884</t>
  </si>
  <si>
    <t>26-07-2023 16:39:23</t>
  </si>
  <si>
    <t>VPO LAHA</t>
  </si>
  <si>
    <t>VPO LAHA, NARAINGARH, NARAINGARH BL, AMBALA, HARYANA, India</t>
  </si>
  <si>
    <t>kulbirkaurxic12@gmail.com</t>
  </si>
  <si>
    <t>AASTHA</t>
  </si>
  <si>
    <t>16-11-2005 00:00:00</t>
  </si>
  <si>
    <t>8YDO4488-MRMS8854</t>
  </si>
  <si>
    <t>26-07-2023 17:43:23</t>
  </si>
  <si>
    <t>3B</t>
  </si>
  <si>
    <t>MISHRANI DHARAMSHALA</t>
  </si>
  <si>
    <t>3B, MISHRANI DHARAMSHALA, SADHAURA MC, YAMUNANAGAR, HARYANA, India</t>
  </si>
  <si>
    <t>aasthadhiman1630@gmail.com</t>
  </si>
  <si>
    <t>HARYANA VIDYA MANDIR SADHAURA</t>
  </si>
  <si>
    <t>jatin</t>
  </si>
  <si>
    <t>6LSP6911-NNTK8462</t>
  </si>
  <si>
    <t>26-07-2023 18:15:56</t>
  </si>
  <si>
    <t>bhurewala</t>
  </si>
  <si>
    <t>246, bhurewala, NARAINGARH BL, AMBALA, HARYANA, India</t>
  </si>
  <si>
    <t>januNEGIwppt@gmail.com</t>
  </si>
  <si>
    <t>govt sr sec school, bhurewala (ambala)</t>
  </si>
  <si>
    <t>05-08-2006 00:00:00</t>
  </si>
  <si>
    <t>1WYM8553-SKKJ0161</t>
  </si>
  <si>
    <t>26-07-2023 23:05:31</t>
  </si>
  <si>
    <t>20, VILL FATEHPUR 80, NARAINGARH BL, AMBALA, HARYANA, India</t>
  </si>
  <si>
    <t>shivamgujjar1150@GMAIL.COM</t>
  </si>
  <si>
    <t>JESUS AND MARY HIGH SCHOOL BHUREWALA</t>
  </si>
  <si>
    <t>SARIM KHAN</t>
  </si>
  <si>
    <t>BAST ALI</t>
  </si>
  <si>
    <t>9BYZ2861-ULTS2801</t>
  </si>
  <si>
    <t>27-07-2023 14:52:08</t>
  </si>
  <si>
    <t>RAJOULI</t>
  </si>
  <si>
    <t>00, RAJOULI, SHAHZADPUR BL, AMBALA, HARYANA, India</t>
  </si>
  <si>
    <t>ksarim710@gmail.com</t>
  </si>
  <si>
    <t>CHANDER HASS</t>
  </si>
  <si>
    <t>01-01-2005 00:00:00</t>
  </si>
  <si>
    <t>5UNE3359-UAYU7325</t>
  </si>
  <si>
    <t>27-07-2023 14:54:20</t>
  </si>
  <si>
    <t>VILLAGE KATHE MAJRA</t>
  </si>
  <si>
    <t>VILLAGE KATHE MAJRA, TEHSIL NARAINGARH, NARAINGARH BL, AMBALA, HARYANA, India</t>
  </si>
  <si>
    <t>h12694486@gmail.com</t>
  </si>
  <si>
    <t>18-11-2006 00:00:00</t>
  </si>
  <si>
    <t>1QXY1199-HSZU3606</t>
  </si>
  <si>
    <t>27-07-2023 17:39:05</t>
  </si>
  <si>
    <t>13, BILASPUR, SHAHZADPUR BL, AMBALA, HARYANA, India</t>
  </si>
  <si>
    <t>ramkaran66462@gmail.com</t>
  </si>
  <si>
    <t>DRISHTI</t>
  </si>
  <si>
    <t>24-01-2007 00:00:00</t>
  </si>
  <si>
    <t>7WDY0831-GUOD2008</t>
  </si>
  <si>
    <t>27-07-2023 18:39:56</t>
  </si>
  <si>
    <t>jeoli</t>
  </si>
  <si>
    <t>21, jeoli, NARAINGARH BL, AMBALA, HARYANA, India</t>
  </si>
  <si>
    <t>manish30267@gmail.com</t>
  </si>
  <si>
    <t>Govt. Sen. Sec. school jeoli</t>
  </si>
  <si>
    <t>ankush kumar</t>
  </si>
  <si>
    <t>sarwan singh</t>
  </si>
  <si>
    <t>KARNAIL  KAUR</t>
  </si>
  <si>
    <t>4RRX2017-EZHO5553</t>
  </si>
  <si>
    <t>27-07-2023 19:58:48</t>
  </si>
  <si>
    <t>57, VILL LAUTAN,PO TEH NARAINGARH, NARAINGARH BL, AMBALA, HARYANA, India</t>
  </si>
  <si>
    <t>sarwan19741974@gmail.com</t>
  </si>
  <si>
    <t>4QLG4873-4RON8040</t>
  </si>
  <si>
    <t>28-07-2023 15:11:17</t>
  </si>
  <si>
    <t>NARAINGARH, NARAINGARH, NARAINGARH MC, AMBALA, HARYANA, India</t>
  </si>
  <si>
    <t>khushidhiman738@gmail.com</t>
  </si>
  <si>
    <t>NRM HIGH SCHOOL, NARAINGARH</t>
  </si>
  <si>
    <t>LABHO  DEVI</t>
  </si>
  <si>
    <t>2ORY3757-NUAH5337</t>
  </si>
  <si>
    <t>28-07-2023 17:53:09</t>
  </si>
  <si>
    <t>sakshirange074@gmail.com</t>
  </si>
  <si>
    <t>SHIWANI KAJAL</t>
  </si>
  <si>
    <t>RAVINDER  SINGH</t>
  </si>
  <si>
    <t>28-07-2023 18:58:24</t>
  </si>
  <si>
    <t>VPO JEOLI</t>
  </si>
  <si>
    <t>Jeoli</t>
  </si>
  <si>
    <t>VPO JEOLI, Jeoli, NARAINGARH BL, AMBALA, HARYANA, India</t>
  </si>
  <si>
    <t>singhdalwinder1985@gmail.com</t>
  </si>
  <si>
    <t>Brain wave public school  vpo nahoni ambala hr</t>
  </si>
  <si>
    <t>Brain wave public school Nahoni Ambala HR</t>
  </si>
  <si>
    <t>KARTIK ARORA</t>
  </si>
  <si>
    <t>2AYH1455-YHAM4240</t>
  </si>
  <si>
    <t>29-07-2023 14:52:18</t>
  </si>
  <si>
    <t>NEAR BHRAMKUMARI ASHRAM</t>
  </si>
  <si>
    <t>57, NEAR BHRAMKUMARI ASHRAM, SHAHZADPUR BL, AMBALA, HARYANA, India</t>
  </si>
  <si>
    <t>kartikarora048@gmail.com</t>
  </si>
  <si>
    <t>01-01-2004 00:00:00</t>
  </si>
  <si>
    <t>8KKL7308-DZDE6182</t>
  </si>
  <si>
    <t>29-07-2023 17:04:04</t>
  </si>
  <si>
    <t>LADWA BL</t>
  </si>
  <si>
    <t>VILL-BARHAN</t>
  </si>
  <si>
    <t>LADWA</t>
  </si>
  <si>
    <t>VILL-BARHAN, LADWA, LADWA BL, KURUKSHETRA, HARYANA, India</t>
  </si>
  <si>
    <t>panjetakhushi442@gmail.com</t>
  </si>
  <si>
    <t>M. TERESA MODERN SCHOOL LADWA RD</t>
  </si>
  <si>
    <t>S D A GIRLS SR SEC SCHOOL LADWA KURUKSHETRA HRY</t>
  </si>
  <si>
    <t>28-03-2006 00:00:00</t>
  </si>
  <si>
    <t>9DOO5170-GIVO6725</t>
  </si>
  <si>
    <t>29-07-2023 18:16:28</t>
  </si>
  <si>
    <t>ankitasainixib27@gmail.com</t>
  </si>
  <si>
    <t>AKAL ACADEMY DAKRA SAHIB PANCHKUMA HRY</t>
  </si>
  <si>
    <t>HARMANJOT SINGH</t>
  </si>
  <si>
    <t>21-06-2005 00:00:00</t>
  </si>
  <si>
    <t>8IKL1032-JRJU6827</t>
  </si>
  <si>
    <t>29-07-2023 21:12:53</t>
  </si>
  <si>
    <t>00, NARAINGARH, NARAINGARH MC, AMBALA, HARYANA, India</t>
  </si>
  <si>
    <t>zaildarharmanjot@gmail.com</t>
  </si>
  <si>
    <t>GOVT MODEL SKT S S SCHOOL NARAINGARH AMBALA HARYANA 134203</t>
  </si>
  <si>
    <t>DEVINDER SINGH</t>
  </si>
  <si>
    <t>8ZJP5751-DQPB5109</t>
  </si>
  <si>
    <t>01-08-2023 14:15:20</t>
  </si>
  <si>
    <t>simranchadhanjat@gmail.com</t>
  </si>
  <si>
    <t>govt girls sr sec school shahzadpur</t>
  </si>
  <si>
    <t>Diya</t>
  </si>
  <si>
    <t>Ram Dhan</t>
  </si>
  <si>
    <t>06-10-2006 00:00:00</t>
  </si>
  <si>
    <t>3VZN7640-AJPR3225</t>
  </si>
  <si>
    <t>01-08-2023 14:36:07</t>
  </si>
  <si>
    <t>371,Vill Dera, Naraingarh</t>
  </si>
  <si>
    <t>Dera</t>
  </si>
  <si>
    <t>371,Vill Dera, Naraingarh, Dera, NARAINGARH BL, AMBALA, HARYANA, India</t>
  </si>
  <si>
    <t>diyagujjar2006@gmail.com</t>
  </si>
  <si>
    <t>NRM High School , Naraingarh</t>
  </si>
  <si>
    <t>HUSAN PAL</t>
  </si>
  <si>
    <t>8ZMM7799-BYAS3240</t>
  </si>
  <si>
    <t>01-08-2023 16:33:56</t>
  </si>
  <si>
    <t>VILL BARA GAON</t>
  </si>
  <si>
    <t>145, VILL BARA GAON, NARAINGARH BL, AMBALA, HARYANA, India</t>
  </si>
  <si>
    <t>nikhilrana9671@gmail.com</t>
  </si>
  <si>
    <t>GOVT SR SEC  SCHOOL, BARA GAON</t>
  </si>
  <si>
    <t>18-01-2005 00:00:00</t>
  </si>
  <si>
    <t>8URB2313-DJUI4073</t>
  </si>
  <si>
    <t>01-08-2023 17:27:34</t>
  </si>
  <si>
    <t>po lalpur</t>
  </si>
  <si>
    <t>124, po lalpur, NARAINGARH BL, AMBALA, HARYANA, India</t>
  </si>
  <si>
    <t>ARYANPOSWAL01@GMAIL.COM</t>
  </si>
  <si>
    <t>40896 SHIVALIK INTL  SCHOOL NARAINGARH AMBALA HARYANA</t>
  </si>
  <si>
    <t>GOVT SR SEC SCHOOL NAHONI AMBALA</t>
  </si>
  <si>
    <t>NAMAN DHIMAN</t>
  </si>
  <si>
    <t>3ZDF2675-FQFD8086</t>
  </si>
  <si>
    <t>02-08-2023 19:27:54</t>
  </si>
  <si>
    <t>H NO 75 KALAL MAJRI</t>
  </si>
  <si>
    <t>H NO 75 KALAL MAJRI, AMBALA, SHAHZADPUR BL, AMBALA, HARYANA, India</t>
  </si>
  <si>
    <t>namandhiman112@gmail.com</t>
  </si>
  <si>
    <t>GOVT MODEL SR SEC SCHOOL SHAHZADPUR</t>
  </si>
  <si>
    <t>VANSH KAMAL</t>
  </si>
  <si>
    <t>3ZPG3594-RINC3576</t>
  </si>
  <si>
    <t>02-08-2023 19:30:07</t>
  </si>
  <si>
    <t>164, RURAL, SHAHZADPUR BL, AMBALA, HARYANA, India</t>
  </si>
  <si>
    <t>vanshkamal07@gmail.com</t>
  </si>
  <si>
    <t>JATTIN</t>
  </si>
  <si>
    <t>22-07-2005 00:00:00</t>
  </si>
  <si>
    <t>4ZLB4644-TCNM5102</t>
  </si>
  <si>
    <t>02-08-2023 19:48:53</t>
  </si>
  <si>
    <t>12, 12, SADAURA  BL, YAMUNANAGAR, HARYANA, India</t>
  </si>
  <si>
    <t>dharamv388@gmail.com</t>
  </si>
  <si>
    <t>S V M SR SEC SCHOOL RATTUWALA</t>
  </si>
  <si>
    <t>26-10-2001 00:00:00</t>
  </si>
  <si>
    <t>8SGE2311-HZDE2795</t>
  </si>
  <si>
    <t>03-08-2023 15:10:46</t>
  </si>
  <si>
    <t>SHADIPUR</t>
  </si>
  <si>
    <t>SARASWATI NAGAR</t>
  </si>
  <si>
    <t>SHADIPUR, SARASWATI NAGAR, Saraswati Nagar, YAMUNANAGAR, HARYANA, India</t>
  </si>
  <si>
    <t>abhisaini5385@gmail.com</t>
  </si>
  <si>
    <t>SHIVALIK SR SEC SCHOOL KALAWAR YAMUNANAGAR</t>
  </si>
  <si>
    <t>SHIVALIK SR SEC SCHOOL KALAWAR</t>
  </si>
  <si>
    <t>hitesh</t>
  </si>
  <si>
    <t>16-04-2005 00:00:00</t>
  </si>
  <si>
    <t>3FOW3375-ZEOJ1440</t>
  </si>
  <si>
    <t>03-08-2023 20:25:39</t>
  </si>
  <si>
    <t>VPO BHARERI KALAN</t>
  </si>
  <si>
    <t>202, VPO BHARERI KALAN, NARAINGARH BL, AMBALA, HARYANA, India</t>
  </si>
  <si>
    <t>sainihitesh83078@gmail.com</t>
  </si>
  <si>
    <t>15-04-2006 00:00:00</t>
  </si>
  <si>
    <t>3JNW9926-BHCF5617</t>
  </si>
  <si>
    <t>05-08-2023 18:06:24</t>
  </si>
  <si>
    <t>WARD NO 7,VILL LAUTAN,PO TEH NARAINGARH</t>
  </si>
  <si>
    <t>249, WARD NO 7,VILL LAUTAN,PO TEH NARAINGARH, NARAINGARH BL, AMBALA, HARYANA, India</t>
  </si>
  <si>
    <t>sainipawansaini753@gmail.com</t>
  </si>
  <si>
    <t>VEDNA</t>
  </si>
  <si>
    <t>1EJB3620-RNTJ6780</t>
  </si>
  <si>
    <t>10-08-2023 15:45:48</t>
  </si>
  <si>
    <t>KALAWAR</t>
  </si>
  <si>
    <t>KALAWAR, SARASWATI NAGAR, Saraswati Nagar, YAMUNANAGAR, HARYANA, India</t>
  </si>
  <si>
    <t>mohanlalsainigiran@gmail.com</t>
  </si>
  <si>
    <t>DAHIYA SR SEC SCHOOL KALAWAR YAMUNANAGAR</t>
  </si>
  <si>
    <t>ANUPAMA</t>
  </si>
  <si>
    <t>DEVI PARSHAD</t>
  </si>
  <si>
    <t>3YBU9651-AUMI3805</t>
  </si>
  <si>
    <t>10-08-2023 16:04:24</t>
  </si>
  <si>
    <t>NEAR JAMA MASJID</t>
  </si>
  <si>
    <t>96, NEAR JAMA MASJID, SADHAURA MC, YAMUNANAGAR, HARYANA, India</t>
  </si>
  <si>
    <t>sonu1555chauhan@gmail.com</t>
  </si>
  <si>
    <t>VISHWA INT ACADEMY  HAMIRPUR RD BAKOILI  DL</t>
  </si>
  <si>
    <t>9GHI2899-ULXS2406</t>
  </si>
  <si>
    <t>01, NEAR GURU RAVIDAS MANDIR, SHAHZADPUR BL, AMBALA, HARYANA, India</t>
  </si>
  <si>
    <t>bb1244847@gmail.com</t>
  </si>
  <si>
    <t>M B N  PUBLIC SCHOOL SHAHZADPUR AMBALA</t>
  </si>
  <si>
    <t>BHARGAV RAJPUT</t>
  </si>
  <si>
    <t>NISHOK KUMAR RAJPUT</t>
  </si>
  <si>
    <t>MITHLESH RAJPUT</t>
  </si>
  <si>
    <t>05-03-2005 00:00:00</t>
  </si>
  <si>
    <t>3VHK5822-ASUB5966</t>
  </si>
  <si>
    <t>10-08-2023 17:48:58</t>
  </si>
  <si>
    <t>NEW MODEL COLONY</t>
  </si>
  <si>
    <t>NEW MODEL COLONY, NARAINGARH, NARAINGARH MC, AMBALA, HARYANA, India</t>
  </si>
  <si>
    <t>bhargavrajput012@gmail.com</t>
  </si>
  <si>
    <t>KIRNA</t>
  </si>
  <si>
    <t>3QTV4133-ELIY9248</t>
  </si>
  <si>
    <t>10-08-2023 17:52:10</t>
  </si>
  <si>
    <t>129, NARAINGARH, NARAINGARH BL, AMBALA, HARYANA, India</t>
  </si>
  <si>
    <t>BALVINRENDERKUMAR986@GMAIL.COM</t>
  </si>
  <si>
    <t>40070- D A V PUBLIC SCHOOL NARAINGARH HRY</t>
  </si>
  <si>
    <t>2UPM1759-GHKC3228</t>
  </si>
  <si>
    <t>22-08-2023 14:41:16</t>
  </si>
  <si>
    <t>H.NO-410</t>
  </si>
  <si>
    <t>LAKHNOURA</t>
  </si>
  <si>
    <t>H.NO-410, LAKHNOURA, NARAINGARH BL, AMBALA, HARYANA, India</t>
  </si>
  <si>
    <t>rupindersaini65988@gmail.com</t>
  </si>
  <si>
    <t>SHIVALIK SR SEC SCHOOL SADHAURA YNR</t>
  </si>
  <si>
    <t>SUNIDHI</t>
  </si>
  <si>
    <t>8QUT6746-ZYSR7622</t>
  </si>
  <si>
    <t>22-08-2023 15:02:19</t>
  </si>
  <si>
    <t>VILL FATEHPUR 126 TEHSIL NARAINGARH DISTT AMBALA</t>
  </si>
  <si>
    <t>00, VILL FATEHPUR 126 TEHSIL NARAINGARH DISTT AMBALA, NARAINGARH BL, AMBALA, HARYANA, India</t>
  </si>
  <si>
    <t>bablid979@gmail.com</t>
  </si>
  <si>
    <t>MALKIAT SINGH</t>
  </si>
  <si>
    <t>3UIS2040-KKGD4419</t>
  </si>
  <si>
    <t>22-08-2023 15:24:57</t>
  </si>
  <si>
    <t>VILL CHHOTI  BASSI</t>
  </si>
  <si>
    <t>PO AKBARPUR</t>
  </si>
  <si>
    <t>VILL CHHOTI  BASSI, PO AKBARPUR, NARAINGARH BL, AMBALA, HARYANA, India</t>
  </si>
  <si>
    <t>atulksaini1790@gmail.com</t>
  </si>
  <si>
    <t>JASMIN</t>
  </si>
  <si>
    <t>DHARMENDER SINGH</t>
  </si>
  <si>
    <t>11-01-2005 00:00:00</t>
  </si>
  <si>
    <t>7XIC4286-VHBU9508</t>
  </si>
  <si>
    <t>22-08-2023 15:41:14</t>
  </si>
  <si>
    <t>VILL HUSAINI PART</t>
  </si>
  <si>
    <t>VILL HUSAINI PART, NARAINGARH, NARAINGARH BL, AMBALA, HARYANA, India</t>
  </si>
  <si>
    <t>anshujasmin11@gmail.com</t>
  </si>
  <si>
    <t>25-08-2004 00:00:00</t>
  </si>
  <si>
    <t>5PWX0286-KLER4404</t>
  </si>
  <si>
    <t>22-08-2023 18:38:43</t>
  </si>
  <si>
    <t>VILL BERKHERI PO GADHAULI</t>
  </si>
  <si>
    <t>TEH NARAINGARH DISTT AMBALA</t>
  </si>
  <si>
    <t>VILL BERKHERI PO GADHAULI, TEH NARAINGARH DISTT AMBALA, NARAINGARH BL, AMBALA, HARYANA, India</t>
  </si>
  <si>
    <t>yogeshsaini94666@gmail.com</t>
  </si>
  <si>
    <t>2JUY8364-UFER4511</t>
  </si>
  <si>
    <t>23-08-2023 16:23:13</t>
  </si>
  <si>
    <t>SALOLA</t>
  </si>
  <si>
    <t>1, SALOLA, SHAHZADPUR BL, AMBALA, HARYANA, India</t>
  </si>
  <si>
    <t>jatinpardhan06@gmail.com</t>
  </si>
  <si>
    <t>SHIV HIGH SCHOOL PATHRERI AMBALA</t>
  </si>
  <si>
    <t>GOVT SR SEC SCHOOL, PATHRERI</t>
  </si>
  <si>
    <t>RAJIV</t>
  </si>
  <si>
    <t>ROSHANI  DEVI</t>
  </si>
  <si>
    <t>25-10-2005 00:00:00</t>
  </si>
  <si>
    <t>3UOR4408-NRED5151</t>
  </si>
  <si>
    <t>24-08-2023 15:00:12</t>
  </si>
  <si>
    <t>NAUSHAHRA</t>
  </si>
  <si>
    <t>NA, NAUSHAHRA, SADAURA  BL, YAMUNANAGAR, HARYANA, India</t>
  </si>
  <si>
    <t>GREWALRAJIV38@GMAIL.COM</t>
  </si>
  <si>
    <t>NEW HAPPY PUB SCH BILASPUR</t>
  </si>
  <si>
    <t>MANISHA  RANI</t>
  </si>
  <si>
    <t>9UGT9719-TAWH4204</t>
  </si>
  <si>
    <t>26-09-2023 17:24:07</t>
  </si>
  <si>
    <t>124, NARAINGARH, NARAINGARH BL, AMBALA, HARYANA, India</t>
  </si>
  <si>
    <t>singhavtar5975@gmail.com</t>
  </si>
  <si>
    <t>25-12-2005 00:00:00</t>
  </si>
  <si>
    <t>2SDU0634-GGHX5601</t>
  </si>
  <si>
    <t>28-09-2023 14:14:34</t>
  </si>
  <si>
    <t>NEAR SAI MANDIR NARAINGARH</t>
  </si>
  <si>
    <t>855, NEAR SAI MANDIR NARAINGARH, NARAINGARH MC, AMBALA, HARYANA, India</t>
  </si>
  <si>
    <t>vandanachauhan4197@gmail.com</t>
  </si>
  <si>
    <t>BLUE BELLS SR SEC SCHOOL NARAINGARH AMBALA</t>
  </si>
  <si>
    <t>Shivam Kumar Jha</t>
  </si>
  <si>
    <t>Mona Devi</t>
  </si>
  <si>
    <t>28-05-2007 00:00:00</t>
  </si>
  <si>
    <t>14-07-2023 13:58:00</t>
  </si>
  <si>
    <t>vinodkumarjha79@gmail.com</t>
  </si>
  <si>
    <t>MOKSHA</t>
  </si>
  <si>
    <t>GIAN SINGH</t>
  </si>
  <si>
    <t>14-03-2006 00:00:00</t>
  </si>
  <si>
    <t>4OPO3928-TYHX0821</t>
  </si>
  <si>
    <t>14-07-2023 15:34:22</t>
  </si>
  <si>
    <t>NEAR POST OFFICE</t>
  </si>
  <si>
    <t>BAROLI ROAD NARAINGARH</t>
  </si>
  <si>
    <t>NEAR POST OFFICE, BAROLI ROAD NARAINGARH, NARAINGARH MC, AMBALA, HARYANA, India</t>
  </si>
  <si>
    <t>mokshamomia6@gmail.com</t>
  </si>
  <si>
    <t>Parkash Kumar</t>
  </si>
  <si>
    <t>Dinesh mahto</t>
  </si>
  <si>
    <t>Sobha devi</t>
  </si>
  <si>
    <t>30-05-2005 00:00:00</t>
  </si>
  <si>
    <t>14-07-2023 16:56:47</t>
  </si>
  <si>
    <t>Near shiv mandir back side kala Amb</t>
  </si>
  <si>
    <t>00, Near shiv mandir back side kala Amb, NARAINGARH BL, AMBALA, HARYANA, India</t>
  </si>
  <si>
    <t>lumarparkash981@gmail.com</t>
  </si>
  <si>
    <t>Smb Geeta sr sec school ,naraingarh</t>
  </si>
  <si>
    <t>Smb Geeta sr sec school, naraingarh</t>
  </si>
  <si>
    <t>MAYANK DHARI</t>
  </si>
  <si>
    <t>KAMAL DHARI</t>
  </si>
  <si>
    <t>VINITA DHARI</t>
  </si>
  <si>
    <t>5RGI0846-ZUPD6072</t>
  </si>
  <si>
    <t>14-07-2023 18:45:52</t>
  </si>
  <si>
    <t>178 COLLEGE ROAD</t>
  </si>
  <si>
    <t>178 COLLEGE ROAD, DURGA COLONY NARAINGARH, NARAINGARH MC, AMBALA, HARYANA, India</t>
  </si>
  <si>
    <t>dhari.023@gmail.com</t>
  </si>
  <si>
    <t>Sohel Khan</t>
  </si>
  <si>
    <t>Kamal Hussain</t>
  </si>
  <si>
    <t>SAMEENA</t>
  </si>
  <si>
    <t>1JNF1280-VMQI6406</t>
  </si>
  <si>
    <t>14-07-2023 18:46:36</t>
  </si>
  <si>
    <t>226, NARAINGARH, NARAINGARH MC, AMBALA, HARYANA, India</t>
  </si>
  <si>
    <t>sohelan485@gmail.com</t>
  </si>
  <si>
    <t>URVI</t>
  </si>
  <si>
    <t>7SUG8622-TVMP4791</t>
  </si>
  <si>
    <t>14-07-2023 19:25:48</t>
  </si>
  <si>
    <t>urvichoudhary969@gmail.com</t>
  </si>
  <si>
    <t>GURDEEP KUMAR</t>
  </si>
  <si>
    <t>16-12-2002 00:00:00</t>
  </si>
  <si>
    <t>3XFO5562-GZEX6484</t>
  </si>
  <si>
    <t>15-07-2023 10:00:50</t>
  </si>
  <si>
    <t>PO KATHE MAJRA, TEH NARAINGARH, NARAINGARH BL, AMBALA, HARYANA, India</t>
  </si>
  <si>
    <t>nisha95214@gmail.com</t>
  </si>
  <si>
    <t>Rajinder Kumar</t>
  </si>
  <si>
    <t>Kusum Sharma</t>
  </si>
  <si>
    <t>24-12-2006 00:00:00</t>
  </si>
  <si>
    <t>15-07-2023 10:27:09</t>
  </si>
  <si>
    <t>ARANDWALA</t>
  </si>
  <si>
    <t>sharmarajinder97988@gmail.com</t>
  </si>
  <si>
    <t>2WXC3688-PPGB7728</t>
  </si>
  <si>
    <t>15-07-2023 10:31:08</t>
  </si>
  <si>
    <t>152, RURAL, NARAINGARH BL, AMBALA, HARYANA, India</t>
  </si>
  <si>
    <t>preetdhanki8808@gmail.com</t>
  </si>
  <si>
    <t>SUSHMITA</t>
  </si>
  <si>
    <t>8HEZ9440-VBRI5362</t>
  </si>
  <si>
    <t>15-07-2023 10:35:38</t>
  </si>
  <si>
    <t>120, TEHSIL NARAINGARH, NARAINGARH BL, AMBALA, HARYANA, India</t>
  </si>
  <si>
    <t>sk3087889@gmail.com</t>
  </si>
  <si>
    <t>GURJAR KANYA VIDHYA MANDIR DEVDHAR YAMUNANAGAR</t>
  </si>
  <si>
    <t>6BJS1957-KHAI8042</t>
  </si>
  <si>
    <t>15-07-2023 10:48:56</t>
  </si>
  <si>
    <t>S/O SUBHASH</t>
  </si>
  <si>
    <t>BERPURA PO DHANANA</t>
  </si>
  <si>
    <t>S/O SUBHASH, BERPURA PO DHANANA, SHAHZADPUR BL, AMBALA, HARYANA, India</t>
  </si>
  <si>
    <t>rohanbumbak604@gmail.com</t>
  </si>
  <si>
    <t>B D MEMORIAL HIGH SCHOOL NARAINGARH AMBALA HRY</t>
  </si>
  <si>
    <t>10-03-2006 00:00:00</t>
  </si>
  <si>
    <t>8YBL3808-BVTM8552</t>
  </si>
  <si>
    <t>15-07-2023 12:05:09</t>
  </si>
  <si>
    <t>SEHGAL134203@GMAIL.COM</t>
  </si>
  <si>
    <t>KULWINDER  KAUR</t>
  </si>
  <si>
    <t>5VSB2426-JNBZ0837</t>
  </si>
  <si>
    <t>15-07-2023 12:51:20</t>
  </si>
  <si>
    <t>VILL NABIPUR TEHSIL NARAINGARH DISTT AMBALA</t>
  </si>
  <si>
    <t>00, VILL NABIPUR TEHSIL NARAINGARH DISTT AMBALA, NARAINGARH BL, AMBALA, HARYANA, India</t>
  </si>
  <si>
    <t>nareshk8933@gmail.com</t>
  </si>
  <si>
    <t>25-09-2006 00:00:00</t>
  </si>
  <si>
    <t>9AUW7011-AAHY2723</t>
  </si>
  <si>
    <t>15-07-2023 13:02:05</t>
  </si>
  <si>
    <t>abhisheksaini9123@gmail.com</t>
  </si>
  <si>
    <t>MUKUL DHIMAN</t>
  </si>
  <si>
    <t>12-01-2004 00:00:00</t>
  </si>
  <si>
    <t>4IIX7373-RDOA3571</t>
  </si>
  <si>
    <t>15-07-2023 13:28:48</t>
  </si>
  <si>
    <t>0, BILASPUR, SADAURA  BL, YAMUNANAGAR, HARYANA, India</t>
  </si>
  <si>
    <t>MUKULDHIMAN875@GMAIL.COM</t>
  </si>
  <si>
    <t>GANPATI CONVENT SCHOOL VPO BILASPUR DT YNAGAR HR</t>
  </si>
  <si>
    <t>ANURAG SAINI</t>
  </si>
  <si>
    <t>10-12-2004 00:00:00</t>
  </si>
  <si>
    <t>9FYI8877-MSKS4272</t>
  </si>
  <si>
    <t>15-07-2023 13:31:43</t>
  </si>
  <si>
    <t>NEAR CO-OP BANK</t>
  </si>
  <si>
    <t>00, NEAR CO-OP BANK, SADAURA  BL, YAMUNANAGAR, HARYANA, India</t>
  </si>
  <si>
    <t>atulsarawan2004@gmail.com</t>
  </si>
  <si>
    <t>DOON INTERNATIONAL SCHOOL KURALI</t>
  </si>
  <si>
    <t>SUKHBEER KAUR</t>
  </si>
  <si>
    <t>1GCV9204-ZCIJ1668</t>
  </si>
  <si>
    <t>15-07-2023 14:37:12</t>
  </si>
  <si>
    <t>162, 01, SADAURA  BL, YAMUNANAGAR, HARYANA, India</t>
  </si>
  <si>
    <t>mandeepkaurc837@gmail.com</t>
  </si>
  <si>
    <t>SAINI SR SEC SCHOOL SADHAURA YAMUNA NAGAR</t>
  </si>
  <si>
    <t>4MDC3048-QXPJ8214</t>
  </si>
  <si>
    <t>15-07-2023 14:46:30</t>
  </si>
  <si>
    <t>4A</t>
  </si>
  <si>
    <t>4A, SANGRANI, NARAINGARH BL, AMBALA, HARYANA, India</t>
  </si>
  <si>
    <t>MUSKANSAINI2006SAINI@GMAIL.COM</t>
  </si>
  <si>
    <t>CHETNA DEVI</t>
  </si>
  <si>
    <t>JAS RAM</t>
  </si>
  <si>
    <t>1PEW2413-DJEL6475</t>
  </si>
  <si>
    <t>15-07-2023 16:19:18</t>
  </si>
  <si>
    <t>VPO KATHEMAJRA</t>
  </si>
  <si>
    <t>81, VPO KATHEMAJRA, NARAINGARH BL, AMBALA, HARYANA, India</t>
  </si>
  <si>
    <t>chetnamurare1605@gmail.com</t>
  </si>
  <si>
    <t>DIYA</t>
  </si>
  <si>
    <t>GOVERDHAN DASS</t>
  </si>
  <si>
    <t>1PUE4039-FLXR5522</t>
  </si>
  <si>
    <t>15-07-2023 16:47:56</t>
  </si>
  <si>
    <t>274, NEAR RAVIDASS MANDIR, NARAINGARH BL, AMBALA, HARYANA, India</t>
  </si>
  <si>
    <t>panditdimpal405@gmail.com</t>
  </si>
  <si>
    <t>8YQM1686-HVVG5591</t>
  </si>
  <si>
    <t>15-07-2023 17:55:33</t>
  </si>
  <si>
    <t>NEAR UCO BANK JATWAR</t>
  </si>
  <si>
    <t>886, NEAR UCO BANK JATWAR, SHAHZADPUR BL, AMBALA, HARYANA, India</t>
  </si>
  <si>
    <t>bs6255966@gmail.com</t>
  </si>
  <si>
    <t>GOVT SR SEC SCHOOL JATWAR AMBALA</t>
  </si>
  <si>
    <t>GOVT SR SEC SCHOOL, JATWAR</t>
  </si>
  <si>
    <t>MEGH SINGH</t>
  </si>
  <si>
    <t>KRISHNA  DEVI</t>
  </si>
  <si>
    <t>5KNA5362-QRPM9751</t>
  </si>
  <si>
    <t>15-07-2023 18:39:41</t>
  </si>
  <si>
    <t>ankushsaini9708@gmail.com</t>
  </si>
  <si>
    <t>GOVT. GIRLS SR SEC SCHOOL NARAINGARH AMBALA</t>
  </si>
  <si>
    <t>2QLU5615-PMQS2008</t>
  </si>
  <si>
    <t>15-07-2023 19:39:28</t>
  </si>
  <si>
    <t>SHIVALIK COLONY</t>
  </si>
  <si>
    <t>123, SHIVALIK COLONY, NARAINGARH BL, AMBALA, HARYANA, India</t>
  </si>
  <si>
    <t>rakhikamb@gmail.com</t>
  </si>
  <si>
    <t>GOVT GIRLS DR SEC SCHOOL NARAINGARH</t>
  </si>
  <si>
    <t>RAKSHIT</t>
  </si>
  <si>
    <t>6ESL0686-CVFX1840</t>
  </si>
  <si>
    <t>16-07-2023 11:04:02</t>
  </si>
  <si>
    <t>VILL SIAN MAJRA</t>
  </si>
  <si>
    <t>137, VILL SIAN MAJRA, NARAINGARH BL, AMBALA, HARYANA, India</t>
  </si>
  <si>
    <t>SAINIRAKSHIT020@GMAIL.COM</t>
  </si>
  <si>
    <t>MOHAN</t>
  </si>
  <si>
    <t>8EFA5279-ZTKZ8982</t>
  </si>
  <si>
    <t>16-07-2023 17:43:30</t>
  </si>
  <si>
    <t>dc736574@gmail.com</t>
  </si>
  <si>
    <t>9XKU3051-TSEW6400</t>
  </si>
  <si>
    <t>17-07-2023 11:32:55</t>
  </si>
  <si>
    <t>174, NAGAWAN, NARAINGARH BL, AMBALA, HARYANA, India</t>
  </si>
  <si>
    <t>harsh39062@gmail.com</t>
  </si>
  <si>
    <t>LAKSHITA</t>
  </si>
  <si>
    <t>KULWINDER KOUR</t>
  </si>
  <si>
    <t>26-05-2006 00:00:00</t>
  </si>
  <si>
    <t>2GEI4199-ZOYI8570</t>
  </si>
  <si>
    <t>17-07-2023 17:49:38</t>
  </si>
  <si>
    <t>VALMIKI BASTI NEAR BUS STAND</t>
  </si>
  <si>
    <t>52, VALMIKI BASTI NEAR BUS STAND, SADHAURA MC, YAMUNANAGAR, HARYANA, India</t>
  </si>
  <si>
    <t>kumarashwanikumar374@gmail.com</t>
  </si>
  <si>
    <t>S D ADARSH JAIN KANYA MAHAVIDYALA SADHAURA DISTT YAMUNA NAGAR</t>
  </si>
  <si>
    <t>4AID5055-YTXX7737</t>
  </si>
  <si>
    <t>17-07-2023 18:04:41</t>
  </si>
  <si>
    <t>VILL BIJOLI</t>
  </si>
  <si>
    <t>BILAPSUR</t>
  </si>
  <si>
    <t>VILL BIJOLI, BILAPSUR, BILASPUR BL, YAMUNANAGAR, HARYANA, India</t>
  </si>
  <si>
    <t>BOBYKASHYAP1942@GMAIL.COM</t>
  </si>
  <si>
    <t>JANTA HIGH SCHOOL KOTLA</t>
  </si>
  <si>
    <t>RAMSARAN</t>
  </si>
  <si>
    <t>15-10-2004 00:00:00</t>
  </si>
  <si>
    <t>1YFH5142-RFUA3493</t>
  </si>
  <si>
    <t>18-07-2023 06:30:26</t>
  </si>
  <si>
    <t>50, PO.SADHAURA, SADAURA  BL, YAMUNANAGAR, HARYANA, India</t>
  </si>
  <si>
    <t>gujjarswati56@gmail.com</t>
  </si>
  <si>
    <t>JANTA HIGH SCHOOL KOTLA DISTT.YAMUNA NAGAR</t>
  </si>
  <si>
    <t>GAGAN PREET KAUR</t>
  </si>
  <si>
    <t>14-09-2003 00:00:00</t>
  </si>
  <si>
    <t>5RHD5409-CKFX5910</t>
  </si>
  <si>
    <t>18-07-2023 11:45:50</t>
  </si>
  <si>
    <t>154, NAHAN ROAD, NARAINGARH MC, AMBALA, HARYANA, India</t>
  </si>
  <si>
    <t>gaganpreetkaur462@gmail.com</t>
  </si>
  <si>
    <t>SD SR SEC SCHOOL NARAINGARH</t>
  </si>
  <si>
    <t>BEENA</t>
  </si>
  <si>
    <t>29-12-2004 00:00:00</t>
  </si>
  <si>
    <t>2SGC0842-MFLO3477</t>
  </si>
  <si>
    <t>18-07-2023 16:16:35</t>
  </si>
  <si>
    <t>VILLAGE BERKHERI</t>
  </si>
  <si>
    <t>VILLAGE BERKHERI, PO GADHAULI, NARAINGARH BL, AMBALA, HARYANA, India</t>
  </si>
  <si>
    <t>sandhupriya69@gmail.com</t>
  </si>
  <si>
    <t>NEW ADARSH SR SEC SCHOOL AMBLI NARAINGARH</t>
  </si>
  <si>
    <t>1EGG5586-MVUM2948</t>
  </si>
  <si>
    <t>18-07-2023 19:20:43</t>
  </si>
  <si>
    <t>217, BHARERI KALAN, NARAINGARH BL, AMBALA, HARYANA, India</t>
  </si>
  <si>
    <t>GISHANT30@GMAIL.COM</t>
  </si>
  <si>
    <t>03-11-2003 00:00:00</t>
  </si>
  <si>
    <t>9RXF8458-EHSF6769</t>
  </si>
  <si>
    <t>21-07-2023 15:18:16</t>
  </si>
  <si>
    <t>133, VILL DEHAR, NARAINGARH BL, AMBALA, HARYANA, India</t>
  </si>
  <si>
    <t>gauravsaini454577@gmail.com</t>
  </si>
  <si>
    <t>KETAN</t>
  </si>
  <si>
    <t>BANSILAL</t>
  </si>
  <si>
    <t>GURJIT KAUR</t>
  </si>
  <si>
    <t>18-09-2005 00:00:00</t>
  </si>
  <si>
    <t>6LWR9015-MCYQ9291</t>
  </si>
  <si>
    <t>21-07-2023 15:32:39</t>
  </si>
  <si>
    <t>MOHALLA RAJPUT SADHAURA</t>
  </si>
  <si>
    <t>76, MOHALLA RAJPUT SADHAURA, SADHAURA MC, YAMUNANAGAR, HARYANA, India</t>
  </si>
  <si>
    <t>ketan22rajput@mail.com</t>
  </si>
  <si>
    <t>NEHA DHIMAN</t>
  </si>
  <si>
    <t>03-03-2005 00:00:00</t>
  </si>
  <si>
    <t>9NRF9324-WFUB1437</t>
  </si>
  <si>
    <t>21-07-2023 19:16:58</t>
  </si>
  <si>
    <t>02, TEHSIL NARAINGARH, NARAINGARH BL, AMBALA, HARYANA, India</t>
  </si>
  <si>
    <t>dhimanneha826@gmail.com</t>
  </si>
  <si>
    <t>Chavi Sharma</t>
  </si>
  <si>
    <t>Rajeev sharma</t>
  </si>
  <si>
    <t>Dolly sharma</t>
  </si>
  <si>
    <t>04-01-2005 00:00:00</t>
  </si>
  <si>
    <t>22-07-2023 09:43:11</t>
  </si>
  <si>
    <t>Hussani</t>
  </si>
  <si>
    <t>23, Hussani, NARAINGARH MC, AMBALA, HARYANA, India</t>
  </si>
  <si>
    <t>Chavish978@gmail.com</t>
  </si>
  <si>
    <t>Govt. Modal sr. Sec school</t>
  </si>
  <si>
    <t>MANU BALYAN</t>
  </si>
  <si>
    <t>4YDS8255-TLIZ0996</t>
  </si>
  <si>
    <t>22-07-2023 09:44:50</t>
  </si>
  <si>
    <t>VILL. NAGAULI</t>
  </si>
  <si>
    <t>VILL. NAGAULI, NARAINGARH, NARAINGARH BL, AMBALA, HARYANA, India</t>
  </si>
  <si>
    <t>mannubaliyan915@gmail.com</t>
  </si>
  <si>
    <t>Sujal Malik</t>
  </si>
  <si>
    <t>Karambir Malik</t>
  </si>
  <si>
    <t>7JFU9160-PFPJ3662</t>
  </si>
  <si>
    <t>22-07-2023 12:05:43</t>
  </si>
  <si>
    <t>THANESAR MC</t>
  </si>
  <si>
    <t>AMIN ROAD</t>
  </si>
  <si>
    <t>PATIALA BANK COLONY</t>
  </si>
  <si>
    <t>AMIN ROAD, PATIALA BANK COLONY, THANESAR MC, KURUKSHETRA, HARYANA, India</t>
  </si>
  <si>
    <t>maliksujal49@gmail.com</t>
  </si>
  <si>
    <t>SOUTH POINT WORLD SCHOOL MURTHAL DT SONIPAT HRY</t>
  </si>
  <si>
    <t>B R INTL PUB SCH THANESAR KURUKSHETRA HARYANA</t>
  </si>
  <si>
    <t>SAHIL CHAUHAN</t>
  </si>
  <si>
    <t>SHOBHA DEVI</t>
  </si>
  <si>
    <t>3BDK4446-KCTJ9125</t>
  </si>
  <si>
    <t>22-07-2023 12:21:35</t>
  </si>
  <si>
    <t>0, NEAR SHIV MANDIR, SHAHZADPUR BL, AMBALA, HARYANA, India</t>
  </si>
  <si>
    <t>SAHILRAJPUTRANASAHIL@GMAIL.COM</t>
  </si>
  <si>
    <t>MAHARISHI DYANAND HIGH SCHOOL</t>
  </si>
  <si>
    <t>17-04-2006 00:00:00</t>
  </si>
  <si>
    <t>8ZIK5822-NVGY4200</t>
  </si>
  <si>
    <t>22-07-2023 15:15:45</t>
  </si>
  <si>
    <t>443, VPO PANJLASA TEHSIL NARAINGARH DISTT AMBALA, NARAINGARH BL, AMBALA, HARYANA, India</t>
  </si>
  <si>
    <t>nidhi17042006@gmail.com</t>
  </si>
  <si>
    <t>SWARAN SINGH</t>
  </si>
  <si>
    <t>20-05-2006 00:00:00</t>
  </si>
  <si>
    <t>3WBP2264-BCUX2999</t>
  </si>
  <si>
    <t>22-07-2023 15:24:50</t>
  </si>
  <si>
    <t>35, NARAINGARH, NARAINGARH BL, AMBALA, HARYANA, India</t>
  </si>
  <si>
    <t>sainishivam7713@gmail.com</t>
  </si>
  <si>
    <t>HBSC</t>
  </si>
  <si>
    <t>MANISH</t>
  </si>
  <si>
    <t>6ACC7167-SJNW2948</t>
  </si>
  <si>
    <t>22-07-2023 16:51:14</t>
  </si>
  <si>
    <t>JIND</t>
  </si>
  <si>
    <t>JIND BL</t>
  </si>
  <si>
    <t>AMARHERI</t>
  </si>
  <si>
    <t>11, AMARHERI, JIND BL, JIND, HARYANA, India</t>
  </si>
  <si>
    <t>gk026638@gmail.com</t>
  </si>
  <si>
    <t>SMB GEETA SEN SEC SCHOOL</t>
  </si>
  <si>
    <t>MITUL</t>
  </si>
  <si>
    <t>AMIT VIKAS</t>
  </si>
  <si>
    <t>KAVITA SHARMA</t>
  </si>
  <si>
    <t>9MLF2498-SVMA7023</t>
  </si>
  <si>
    <t>22-07-2023 17:07:17</t>
  </si>
  <si>
    <t>DURGA COLONY</t>
  </si>
  <si>
    <t>151, DURGA COLONY, NARAINGARH MC, AMBALA, HARYANA, India</t>
  </si>
  <si>
    <t>mitul22g@gmail.com</t>
  </si>
  <si>
    <t>Karandeep singh</t>
  </si>
  <si>
    <t>Parminder singh</t>
  </si>
  <si>
    <t>25-03-2004 00:00:00</t>
  </si>
  <si>
    <t>9DAK0084-SPBQ8136</t>
  </si>
  <si>
    <t>22-07-2023 19:08:21</t>
  </si>
  <si>
    <t>Rural</t>
  </si>
  <si>
    <t>217, Rural, SAHA BL, AMBALA, HARYANA, India</t>
  </si>
  <si>
    <t>perminder176@gmail.com</t>
  </si>
  <si>
    <t>Sr sec school nahoni ambala</t>
  </si>
  <si>
    <t>ANISH SAINI</t>
  </si>
  <si>
    <t>19-08-2004 00:00:00</t>
  </si>
  <si>
    <t>3OPT7960-KEFE6721</t>
  </si>
  <si>
    <t>23-07-2023 09:54:35</t>
  </si>
  <si>
    <t>161, BHARERI KALAN, NARAINGARH BL, AMBALA, HARYANA, India</t>
  </si>
  <si>
    <t>ANISHSAINI4541@GMAIL.COM</t>
  </si>
  <si>
    <t>SARASWATI JANTA HIGH SCHOOL BHARERI KALAN</t>
  </si>
  <si>
    <t>DEVANSH</t>
  </si>
  <si>
    <t>20-12-2004 00:00:00</t>
  </si>
  <si>
    <t>8LHZ5344-RLLS5233</t>
  </si>
  <si>
    <t>23-07-2023 11:46:47</t>
  </si>
  <si>
    <t>31, NEAR SHIV MANDIR, SADAURA  BL, YAMUNANAGAR, HARYANA, India</t>
  </si>
  <si>
    <t>devanshsainisaini52@gmail.com</t>
  </si>
  <si>
    <t>DOON INTL SCHOOL KURALI</t>
  </si>
  <si>
    <t>PRATAP SINGH</t>
  </si>
  <si>
    <t>SAWARAN SINGH</t>
  </si>
  <si>
    <t>RANJITA</t>
  </si>
  <si>
    <t>02-10-2005 00:00:00</t>
  </si>
  <si>
    <t>8WYE1900-TIRV7920</t>
  </si>
  <si>
    <t>23-07-2023 16:34:27</t>
  </si>
  <si>
    <t>72,Bakhtua</t>
  </si>
  <si>
    <t>72,Bakhtua, NARAINGARH, NARAINGARH BL, AMBALA, HARYANA, India</t>
  </si>
  <si>
    <t>ps6819861@gmail.com</t>
  </si>
  <si>
    <t>ARMY PUBLIC SCHOOL HISSAR MILITARY STN HISSAR HR</t>
  </si>
  <si>
    <t>AMAN DEEP SINGH</t>
  </si>
  <si>
    <t>9GDD7466-FYKA6069</t>
  </si>
  <si>
    <t>23-07-2023 16:39:12</t>
  </si>
  <si>
    <t>NEAR KHEDA MANDIR</t>
  </si>
  <si>
    <t>01, NEAR KHEDA MANDIR, NARAINGARH BL, AMBALA, HARYANA, India</t>
  </si>
  <si>
    <t>amandeep83970@gmail.com</t>
  </si>
  <si>
    <t>GOVT HIGH SCHOOL KHANPUR LABAN</t>
  </si>
  <si>
    <t>GOVT SR SEC SCHOOL BARA GAON AMBALA</t>
  </si>
  <si>
    <t>HANIKA DEVI</t>
  </si>
  <si>
    <t>11-03-2006 00:00:00</t>
  </si>
  <si>
    <t>2NRK6200-UHXS8571</t>
  </si>
  <si>
    <t>23-07-2023 18:10:27</t>
  </si>
  <si>
    <t>293 NEAR NAGAR KHERA</t>
  </si>
  <si>
    <t>293 NEAR NAGAR KHERA, TEHSIL NARAINGARH, NARAINGARH BL, AMBALA, HARYANA, India</t>
  </si>
  <si>
    <t>hs5502961@gmail.com</t>
  </si>
  <si>
    <t>harsh</t>
  </si>
  <si>
    <t>Gurmeet</t>
  </si>
  <si>
    <t>2VVH6651-JKGY9161</t>
  </si>
  <si>
    <t>23-07-2023 21:20:33</t>
  </si>
  <si>
    <t>NEAREST small shiv  temple</t>
  </si>
  <si>
    <t>410, NEAREST small shiv  temple, NARAINGARH BL, AMBALA, HARYANA, India</t>
  </si>
  <si>
    <t>harshdonther001@gmail.com</t>
  </si>
  <si>
    <t>GOVT SR SEC SCHOOL,BADAGAON(AMBALA)</t>
  </si>
  <si>
    <t>SABHA RAI</t>
  </si>
  <si>
    <t>RAJ KUMARI DEVI</t>
  </si>
  <si>
    <t>12-12-2003 00:00:00</t>
  </si>
  <si>
    <t>26-07-2023 11:21:05</t>
  </si>
  <si>
    <t>SARAN</t>
  </si>
  <si>
    <t>sheku3993@gmail.com</t>
  </si>
  <si>
    <t>GOVT HIGH SCHOOL CANTT NAHAN</t>
  </si>
  <si>
    <t>GOVT SHAMSHER SR SEC SCHOOL NAHAN</t>
  </si>
  <si>
    <t>SHIVA</t>
  </si>
  <si>
    <t>ANOKHE LAL</t>
  </si>
  <si>
    <t>04-02-2005 00:00:00</t>
  </si>
  <si>
    <t>9HHM7117-QLIG2379</t>
  </si>
  <si>
    <t>26-07-2023 11:27:28</t>
  </si>
  <si>
    <t>AMBALA CITY MC</t>
  </si>
  <si>
    <t>NEAR MANAV CHOWK, AMBALA CITY</t>
  </si>
  <si>
    <t>522, NEAR MANAV CHOWK, AMBALA CITY, AMBALA CITY MC, AMBALA, HARYANA, India</t>
  </si>
  <si>
    <t>shivarawat0076@gmail.com</t>
  </si>
  <si>
    <t>GOVT SR SEC SCHOOL PREM NAGAR AMBALA CITY</t>
  </si>
  <si>
    <t>GOVT SR SEC SCHOOL PREM NAGAR, AMBALA CITY</t>
  </si>
  <si>
    <t>DUSHYANT SINGH</t>
  </si>
  <si>
    <t>REENA  RANI</t>
  </si>
  <si>
    <t>6OZW6764-BPLY7422</t>
  </si>
  <si>
    <t>26-07-2023 11:48:30</t>
  </si>
  <si>
    <t>12, NARAINGARH, NARAINGARH BL, AMBALA, HARYANA, India</t>
  </si>
  <si>
    <t>dushyantsingh98172@gmail.com</t>
  </si>
  <si>
    <t>ISH KUMAR</t>
  </si>
  <si>
    <t>NEHA  RANI</t>
  </si>
  <si>
    <t>20-12-2005 00:00:00</t>
  </si>
  <si>
    <t>1EEL1753-BEXG5851</t>
  </si>
  <si>
    <t>26-07-2023 12:03:07</t>
  </si>
  <si>
    <t>PANDON</t>
  </si>
  <si>
    <t>SADHUARA</t>
  </si>
  <si>
    <t>PANDON, SADHUARA, SADAURA  BL, YAMUNANAGAR, HARYANA, India</t>
  </si>
  <si>
    <t>bhanusharma4410@gmail.com</t>
  </si>
  <si>
    <t>SARASWATI SR SEC SCHOOL BHOGPUR</t>
  </si>
  <si>
    <t>RAJIV PURI</t>
  </si>
  <si>
    <t>25-11-2004 00:00:00</t>
  </si>
  <si>
    <t>1QYP8304-PPLJ9878</t>
  </si>
  <si>
    <t>26-07-2023 12:08:02</t>
  </si>
  <si>
    <t>104, LAUTAN, NARAINGARH BL, AMBALA, HARYANA, India</t>
  </si>
  <si>
    <t>naraingarh42@gmail.com</t>
  </si>
  <si>
    <t>RAKAM CHAND</t>
  </si>
  <si>
    <t>26-10-2004 00:00:00</t>
  </si>
  <si>
    <t>3YNF5402-CILX6225</t>
  </si>
  <si>
    <t>26-07-2023 12:11:36</t>
  </si>
  <si>
    <t>MUGAL MAJRA</t>
  </si>
  <si>
    <t>16, MUGAL MAJRA, NARAINGARH BL, AMBALA, HARYANA, India</t>
  </si>
  <si>
    <t>devanshugujjar216@gmail.com</t>
  </si>
  <si>
    <t>21-10-2004 00:00:00</t>
  </si>
  <si>
    <t>8CGP2231-AMCY3784</t>
  </si>
  <si>
    <t>26-07-2023 12:39:32</t>
  </si>
  <si>
    <t>RAJATRSAROYA879@GMAIL.COM</t>
  </si>
  <si>
    <t>ABHI SUDAN</t>
  </si>
  <si>
    <t>23-06-2006 00:00:00</t>
  </si>
  <si>
    <t>9SYT1408-TMRA5513</t>
  </si>
  <si>
    <t>26-07-2023 12:46:57</t>
  </si>
  <si>
    <t>abhisudan23@gmail.com</t>
  </si>
  <si>
    <t>JNV KAULAN DIST AMBALA HARYANA</t>
  </si>
  <si>
    <t>PREM</t>
  </si>
  <si>
    <t>8OYF3740-EKZB2684</t>
  </si>
  <si>
    <t>26-07-2023 14:37:29</t>
  </si>
  <si>
    <t>248, NEAR KHERA MANDIR, BARARA BL, AMBALA, HARYANA, India</t>
  </si>
  <si>
    <t>brov33459@gmail.com</t>
  </si>
  <si>
    <t>GOVT SR SEC SCHOOL RAJOKHERI</t>
  </si>
  <si>
    <t>GOVT SR SEC SCHOOL, UGALA</t>
  </si>
  <si>
    <t>AYUSH</t>
  </si>
  <si>
    <t>5KQH9259-PPNQ6375</t>
  </si>
  <si>
    <t>26-07-2023 16:44:47</t>
  </si>
  <si>
    <t>EWS-HOGC</t>
  </si>
  <si>
    <t>VILLAGE MILK</t>
  </si>
  <si>
    <t>46, VILLAGE MILK, NARAINGARH BL, AMBALA, HARYANA, India</t>
  </si>
  <si>
    <t>AYUSHWALIA1480@GMAIL.COM</t>
  </si>
  <si>
    <t>Yadhvi Khattar</t>
  </si>
  <si>
    <t>Praveen Kumar Khattar</t>
  </si>
  <si>
    <t>9BBG0037-LFKH4470</t>
  </si>
  <si>
    <t>26-07-2023 17:41:48</t>
  </si>
  <si>
    <t>MOHALLA PATHANA</t>
  </si>
  <si>
    <t>WALA   URBAN</t>
  </si>
  <si>
    <t>MOHALLA PATHANA, WALA   URBAN, NARAINGARH MC, AMBALA, HARYANA, India</t>
  </si>
  <si>
    <t>yadhvikhattar@gmail.com</t>
  </si>
  <si>
    <t>KESHAV</t>
  </si>
  <si>
    <t>23-04-2006 00:00:00</t>
  </si>
  <si>
    <t>8TAS8917-HPQU2828</t>
  </si>
  <si>
    <t>27-07-2023 14:47:15</t>
  </si>
  <si>
    <t>NEAR TAYAL NURSING HOME</t>
  </si>
  <si>
    <t>225, NEAR TAYAL NURSING HOME, NARAINGARH MC, AMBALA, HARYANA, India</t>
  </si>
  <si>
    <t>kg417630@gmail.com</t>
  </si>
  <si>
    <t>11-11-2004 00:00:00</t>
  </si>
  <si>
    <t>8JYG1708-8VUJ5308</t>
  </si>
  <si>
    <t>27-07-2023 15:33:25</t>
  </si>
  <si>
    <t>HARBON</t>
  </si>
  <si>
    <t>11, HARBON, NARAINGARH BL, AMBALA, HARYANA, India</t>
  </si>
  <si>
    <t>PARASJAAT77@GMAIL.COM</t>
  </si>
  <si>
    <t>41376-HOLY MISSION SCHOOL SADHURA YAMUNA NAGAR</t>
  </si>
  <si>
    <t>Piyush</t>
  </si>
  <si>
    <t>RAM  DARSHAN SINGH</t>
  </si>
  <si>
    <t>26-03-2005 00:00:00</t>
  </si>
  <si>
    <t>7XPZ2395-NZAB4844</t>
  </si>
  <si>
    <t>02-08-2023 15:23:02</t>
  </si>
  <si>
    <t>VILLA GE -HAMIDPUR</t>
  </si>
  <si>
    <t>86, VILLA GE -HAMIDPUR, NARAINGARH BL, AMBALA, HARYANA, India</t>
  </si>
  <si>
    <t>rrprince00@gmail.com</t>
  </si>
  <si>
    <t>S.M.B  GEETA SR.SEC.SCHOOL</t>
  </si>
  <si>
    <t>S.M.B GEETA SR. SEC. SCHOOL</t>
  </si>
  <si>
    <t>PARMJIT  KAUR</t>
  </si>
  <si>
    <t>9RWD7540-DDCQ2944</t>
  </si>
  <si>
    <t>03-08-2023 13:02:24</t>
  </si>
  <si>
    <t>HN-152 LOTTON</t>
  </si>
  <si>
    <t>HN-152 LOTTON, NARAINGARH, NARAINGARH BL, AMBALA, HARYANA, India</t>
  </si>
  <si>
    <t>sunitk478@gmail.com</t>
  </si>
  <si>
    <t>RAJNI  RANI</t>
  </si>
  <si>
    <t>7FUR7028-CVYV8817</t>
  </si>
  <si>
    <t>03-08-2023 18:53:08</t>
  </si>
  <si>
    <t>286 RAIPUR VIRAN</t>
  </si>
  <si>
    <t>286 RAIPUR VIRAN, NARAINGARH, NARAINGARH MC, AMBALA, HARYANA, India</t>
  </si>
  <si>
    <t>vansh60413@gmail.com</t>
  </si>
  <si>
    <t>KESHAV CHAND BHAGAT</t>
  </si>
  <si>
    <t>FAQUIR CHAND</t>
  </si>
  <si>
    <t>SUSHAM  LATA</t>
  </si>
  <si>
    <t>8LGL6213-FYUE3802</t>
  </si>
  <si>
    <t>05-08-2023 13:44:00</t>
  </si>
  <si>
    <t>HUSSAINI ROAD NARAINGARJ</t>
  </si>
  <si>
    <t>632, HUSSAINI ROAD NARAINGARJ, NARAINGARH MC, AMBALA, HARYANA, India</t>
  </si>
  <si>
    <t>keshavbhagat826@gmail.com</t>
  </si>
  <si>
    <t>SHAKSHAM RONTA</t>
  </si>
  <si>
    <t>DAVI DAYAL</t>
  </si>
  <si>
    <t>11-11-2005 00:00:00</t>
  </si>
  <si>
    <t>3QHQ3382-DONM2808</t>
  </si>
  <si>
    <t>10-08-2023 15:22:10</t>
  </si>
  <si>
    <t>sakshamsonta2005@gmail.com</t>
  </si>
  <si>
    <t>GOVT MODEL SANSKIRAT SR SEC SCHOOL NARAINGARH</t>
  </si>
  <si>
    <t>PREM RAJ</t>
  </si>
  <si>
    <t>15-12-2006 00:00:00</t>
  </si>
  <si>
    <t>10-08-2023 16:16:08</t>
  </si>
  <si>
    <t>418, 0, NARAINGARH BL, AMBALA, HARYANA, India</t>
  </si>
  <si>
    <t>ggs461746@gmail.com</t>
  </si>
  <si>
    <t>GAGANDEEP SINGH</t>
  </si>
  <si>
    <t>PARVEEN KAUR</t>
  </si>
  <si>
    <t>5NPY9117-LXKT2100</t>
  </si>
  <si>
    <t>10-08-2023 16:35:48</t>
  </si>
  <si>
    <t>KHURD</t>
  </si>
  <si>
    <t>1, KHURD, SHAHZADPUR BL, AMBALA, HARYANA, India</t>
  </si>
  <si>
    <t>gagancom58g@gmail.com</t>
  </si>
  <si>
    <t>PRIVATE CANDIDATES</t>
  </si>
  <si>
    <t>SARASWATI SR SEC SCHOOL DHANANA</t>
  </si>
  <si>
    <t>Rashi Chaudhary</t>
  </si>
  <si>
    <t>01-03-2005 00:00:00</t>
  </si>
  <si>
    <t>7UXL7371-RCQS3383</t>
  </si>
  <si>
    <t>10-08-2023 17:38:31</t>
  </si>
  <si>
    <t>Village Barouli</t>
  </si>
  <si>
    <t>89, Village Barouli, NARAINGARH BL, AMBALA, HARYANA, India</t>
  </si>
  <si>
    <t>jaatrashi856@gmail.com</t>
  </si>
  <si>
    <t>KULVINDER  KAUR</t>
  </si>
  <si>
    <t>1DXE6786-MKRL4975</t>
  </si>
  <si>
    <t>10-08-2023 19:31:32</t>
  </si>
  <si>
    <t>012</t>
  </si>
  <si>
    <t>NEAR SURYA PALACE</t>
  </si>
  <si>
    <t>012, NEAR SURYA PALACE, NARAINGARH MC, AMBALA, HARYANA, India</t>
  </si>
  <si>
    <t>lavishsemple08@gmail.com</t>
  </si>
  <si>
    <t>G.G.S.S.S, NARAINGARH</t>
  </si>
  <si>
    <t>GORAV</t>
  </si>
  <si>
    <t>06-11-2004 00:00:00</t>
  </si>
  <si>
    <t>1DHZ6244-RFYH2306</t>
  </si>
  <si>
    <t>10-08-2023 19:57:09</t>
  </si>
  <si>
    <t>NA, NEAR RAVIDASS MANDIR, SADAURA  BL, YAMUNANAGAR, HARYANA, India</t>
  </si>
  <si>
    <t>goravrathi8930@gmail.com</t>
  </si>
  <si>
    <t>VAIBHAV OBEROI</t>
  </si>
  <si>
    <t>VIJAY OBEROI</t>
  </si>
  <si>
    <t>GEETA OBEROI</t>
  </si>
  <si>
    <t>2YGM8502-RGFN6273</t>
  </si>
  <si>
    <t>27-09-2023 16:26:30</t>
  </si>
  <si>
    <t>NEAR SINGH SABHA GURUDWARA</t>
  </si>
  <si>
    <t>WASTIYAN MOHALLA, SADHAAURA</t>
  </si>
  <si>
    <t>NEAR SINGH SABHA GURUDWARA, WASTIYAN MOHALLA, SADHAAURA, SADHAURA MC, YAMUNANAGAR, HARYANA, India</t>
  </si>
  <si>
    <t>vaibhavoberoi28@gmail.com</t>
  </si>
  <si>
    <t>GITA NIKETAN AWASIYA VIDYALAYA KURUKSHETRA HRY</t>
  </si>
  <si>
    <t>22-08-2001 00:00:00</t>
  </si>
  <si>
    <t>4JFR6413-QYOR5985</t>
  </si>
  <si>
    <t>27-09-2023 17:24:05</t>
  </si>
  <si>
    <t>PATHRERI</t>
  </si>
  <si>
    <t>448, PATHRERI, SHAHZADPUR BL, AMBALA, HARYANA, India</t>
  </si>
  <si>
    <t>rsaini930600@gmail.com</t>
  </si>
  <si>
    <t>UniversityName</t>
  </si>
  <si>
    <t>Course_UG</t>
  </si>
  <si>
    <t>RollNo_UG</t>
  </si>
  <si>
    <t>MaxMarks_UG</t>
  </si>
  <si>
    <t>MarksObtained_UG</t>
  </si>
  <si>
    <t>PassingYear_UG</t>
  </si>
  <si>
    <t>ResultStatus_UG</t>
  </si>
  <si>
    <t>InstituteName_UG</t>
  </si>
  <si>
    <t>MA Eng-I</t>
  </si>
  <si>
    <t>AKRITI SAINI</t>
  </si>
  <si>
    <t>03-12-2000 00:00:00</t>
  </si>
  <si>
    <t>6SQM0544-JDOD0568</t>
  </si>
  <si>
    <t>14-08-2023 11:17:43</t>
  </si>
  <si>
    <t>DURGA COLONY, TEH NARAINGARH</t>
  </si>
  <si>
    <t>145, DURGA COLONY, TEH NARAINGARH, NARAINGARH MC, AMBALA, HARYANA, India</t>
  </si>
  <si>
    <t>akritisaini4041@gmail.com</t>
  </si>
  <si>
    <t>DAV PUBLIC SCHOOL</t>
  </si>
  <si>
    <t>Kurukshetra University, Kurukshetra</t>
  </si>
  <si>
    <t>Bachelor of Arts</t>
  </si>
  <si>
    <t>Prachi</t>
  </si>
  <si>
    <t>Ravinder Singh</t>
  </si>
  <si>
    <t>29-11-2000 00:00:00</t>
  </si>
  <si>
    <t>8WVX2042-HXTL6244</t>
  </si>
  <si>
    <t>14-08-2023 11:36:49</t>
  </si>
  <si>
    <t>Lakhnaura(124)</t>
  </si>
  <si>
    <t>457, Lakhnaura(124), NARAINGARH BL, AMBALA, HARYANA, India</t>
  </si>
  <si>
    <t>prachinarwallkh@gmail.com</t>
  </si>
  <si>
    <t>New Adarsh Sr. Sec. School,Ambli(Ambala)</t>
  </si>
  <si>
    <t>New Adarsh Sr. Sec. School, Ambli(Ambala)</t>
  </si>
  <si>
    <t>Sakshi</t>
  </si>
  <si>
    <t>Naresh Pal</t>
  </si>
  <si>
    <t>13-06-2001 00:00:00</t>
  </si>
  <si>
    <t>8FWD9884-LJAY2769</t>
  </si>
  <si>
    <t>12-08-2023 16:49:12</t>
  </si>
  <si>
    <t>Ekta colony</t>
  </si>
  <si>
    <t>228, Ekta colony, NARAINGARH MC, AMBALA, HARYANA, India</t>
  </si>
  <si>
    <t>sakshingh2001@gmail.com</t>
  </si>
  <si>
    <t>Delhi public school panipat refinery.</t>
  </si>
  <si>
    <t>PRITHVI CHAND</t>
  </si>
  <si>
    <t>SHINDRO DEVI</t>
  </si>
  <si>
    <t>16-02-2000 00:00:00</t>
  </si>
  <si>
    <t>8EZA0380-HRIY1857</t>
  </si>
  <si>
    <t>14-08-2023 16:23:53</t>
  </si>
  <si>
    <t>NEAR MANDIR</t>
  </si>
  <si>
    <t>00, NEAR MANDIR, SHAHZADPUR BL, AMBALA, HARYANA, India</t>
  </si>
  <si>
    <t>reetbhatia0786@gmail.com</t>
  </si>
  <si>
    <t>SARASWATI HIGH SCHOOL KARASAN</t>
  </si>
  <si>
    <t>GOVT SR SEC SCHOOL KORWA KHURD</t>
  </si>
  <si>
    <t>Swami Devi Dyal College Of Commerce And Science, Golpura, Panchkula</t>
  </si>
  <si>
    <t>PRIYANKA ROUNTA</t>
  </si>
  <si>
    <t>GEETA  DEVI</t>
  </si>
  <si>
    <t>03-11-2000 00:00:00</t>
  </si>
  <si>
    <t>2CGO7373-ZVUV5766</t>
  </si>
  <si>
    <t>14-08-2023 14:48:34</t>
  </si>
  <si>
    <t>H.NO 131</t>
  </si>
  <si>
    <t>H.NO 131, NARAINGARH, NARAINGARH BL, AMBALA, HARYANA, India</t>
  </si>
  <si>
    <t>PRIYANKAROUNTA34@GMAIL.COM</t>
  </si>
  <si>
    <t>Sanatan Dharma College, Ambala Cantt</t>
  </si>
  <si>
    <t>08-11-1998 00:00:00</t>
  </si>
  <si>
    <t>2PAO3679-QQEQ2511</t>
  </si>
  <si>
    <t>17-08-2023 17:47:12</t>
  </si>
  <si>
    <t>101, ROD LINE, NARAINGARH BL, AMBALA, HARYANA, India</t>
  </si>
  <si>
    <t>kamnasharma131@gmail.com</t>
  </si>
  <si>
    <t>YASHIKA</t>
  </si>
  <si>
    <t>21-10-2001 00:00:00</t>
  </si>
  <si>
    <t>1BMV0984-DBEW4737</t>
  </si>
  <si>
    <t>14-08-2023 09:54:36</t>
  </si>
  <si>
    <t>JOGIYAN WALA MOHALLA</t>
  </si>
  <si>
    <t>263, JOGIYAN WALA MOHALLA, NARAINGARH MC, AMBALA, HARYANA, India</t>
  </si>
  <si>
    <t>yashikarajn0@gmail.com</t>
  </si>
  <si>
    <t>24-10-2002 00:00:00</t>
  </si>
  <si>
    <t>9GOG9215-GQQA2326</t>
  </si>
  <si>
    <t>14-08-2023 10:19:21</t>
  </si>
  <si>
    <t>VILL BARI BASSI P O BANONDI</t>
  </si>
  <si>
    <t>VILL BARI BASSI P O BANONDI, TEHSIL NARAINGARH AMBALA, SHAHZADPUR BL, AMBALA, HARYANA, India</t>
  </si>
  <si>
    <t>muskansahota122@gmail.com</t>
  </si>
  <si>
    <t>GOVT SR SEC SCHOOL BARI BASSI AMBALA</t>
  </si>
  <si>
    <t>SATBEER</t>
  </si>
  <si>
    <t>19-03-2000 00:00:00</t>
  </si>
  <si>
    <t>7YFW8565-SIGF1250</t>
  </si>
  <si>
    <t>14-08-2023 11:59:10</t>
  </si>
  <si>
    <t>C/O SATBEER</t>
  </si>
  <si>
    <t>C/O SATBEER, VPO DHANANA, SHAHZADPUR BL, AMBALA, HARYANA, India</t>
  </si>
  <si>
    <t>renugujjargujjar9@gmail.com</t>
  </si>
  <si>
    <t>SHRI GURU HARKRISHAN SAHIB KHALSA COLLEGE VPO PANJOKHRA DISTT AMBALA CITY</t>
  </si>
  <si>
    <t>SANJAY GOND</t>
  </si>
  <si>
    <t>MANKESH DEVI</t>
  </si>
  <si>
    <t>30-07-2001 00:00:00</t>
  </si>
  <si>
    <t>6HVP7295-JTXV4322</t>
  </si>
  <si>
    <t>19-08-2023 15:21:14</t>
  </si>
  <si>
    <t>354, NARAINGARH, NARAINGARH BL, AMBALA, HARYANA, India</t>
  </si>
  <si>
    <t>boby.singh.2001@gmail.com</t>
  </si>
  <si>
    <t>Panjab University,Chandigarh</t>
  </si>
  <si>
    <t>SHRI GURU GOVIND SINGH COLLEGE CHANDIGARH</t>
  </si>
  <si>
    <t>29-11-2001 00:00:00</t>
  </si>
  <si>
    <t>2AAV6957-ZXEO0427</t>
  </si>
  <si>
    <t>12-08-2023 12:22:11</t>
  </si>
  <si>
    <t>11, KATHE MAJRA, NARAINGARH BL, AMBALA, HARYANA, India</t>
  </si>
  <si>
    <t>shivanidevi41735@gmail.com</t>
  </si>
  <si>
    <t>SHIVA NATIONAL HIGH SCHOOL NAGLA RAJPUTAN (AMBALA)</t>
  </si>
  <si>
    <t>18-02-1999 00:00:00</t>
  </si>
  <si>
    <t>7OHF9684-9NNJ5774</t>
  </si>
  <si>
    <t>13-08-2023 08:59:04</t>
  </si>
  <si>
    <t>1, SANGRANI, NARAINGARH BL, AMBALA, HARYANA, India</t>
  </si>
  <si>
    <t>manisangrani999@gmail.com</t>
  </si>
  <si>
    <t>S R SR SEC SCHOOL BALLANA</t>
  </si>
  <si>
    <t>RAJ  BALA</t>
  </si>
  <si>
    <t>24-07-2002 00:00:00</t>
  </si>
  <si>
    <t>7HYG6755-JRKC6168</t>
  </si>
  <si>
    <t>13-08-2023 10:56:29</t>
  </si>
  <si>
    <t>darkworld4966@gmail.com</t>
  </si>
  <si>
    <t>GOVT HIGH SCHOL RASULPUR</t>
  </si>
  <si>
    <t>GOVT SR SEC SCHOOL SADHAURA YAMUNA NAGAR</t>
  </si>
  <si>
    <t>28-10-2003 00:00:00</t>
  </si>
  <si>
    <t>8POL2586-MFSB0562</t>
  </si>
  <si>
    <t>25-08-2023 14:34:46</t>
  </si>
  <si>
    <t>Saini Mohala</t>
  </si>
  <si>
    <t>128, Saini Mohala, NARAINGARH MC, AMBALA, HARYANA, India</t>
  </si>
  <si>
    <t>rakeshk1551974@gmail.com</t>
  </si>
  <si>
    <t>SD High School, Naraingarh</t>
  </si>
  <si>
    <t>Govt. Girls Sr. Sec. School, Naraingarh</t>
  </si>
  <si>
    <t>05-10-2001 00:00:00</t>
  </si>
  <si>
    <t>4INQ4419-UOCT4704</t>
  </si>
  <si>
    <t>12-08-2023 16:23:07</t>
  </si>
  <si>
    <t>HARIJAN BASTI NARAINGARH NAHAN ROAD</t>
  </si>
  <si>
    <t>99, HARIJAN BASTI NARAINGARH NAHAN ROAD, NARAINGARH MC, AMBALA, HARYANA, India</t>
  </si>
  <si>
    <t>pallavianthal@gmail.com</t>
  </si>
  <si>
    <t>PARVEER KAUR</t>
  </si>
  <si>
    <t>LAKHWINDER  KAUR</t>
  </si>
  <si>
    <t>28-10-2002 00:00:00</t>
  </si>
  <si>
    <t>8SCF2364-DAUL0424</t>
  </si>
  <si>
    <t>13-08-2023 15:44:58</t>
  </si>
  <si>
    <t>VILLAGE LAHA PO NARAINGARH</t>
  </si>
  <si>
    <t>415, VILLAGE LAHA PO NARAINGARH, NARAINGARH BL, AMBALA, HARYANA, India</t>
  </si>
  <si>
    <t>parveerkaur79@gmail.com</t>
  </si>
  <si>
    <t>GOVT  SR SEC SCHOOL LAHA</t>
  </si>
  <si>
    <t>13-05-2002 00:00:00</t>
  </si>
  <si>
    <t>7GXS7131-AVMF1917</t>
  </si>
  <si>
    <t>14-08-2023 12:04:05</t>
  </si>
  <si>
    <t>MEHMUDPUR SAHA</t>
  </si>
  <si>
    <t>5, MEHMUDPUR SAHA, SAHA BL, AMBALA, HARYANA, India</t>
  </si>
  <si>
    <t>shilpadhiman135@gmail.com</t>
  </si>
  <si>
    <t>GOVT GIRLS SR SEC SCHOOLKATHE MAJRA</t>
  </si>
  <si>
    <t>5RPA1011-QGQC4006</t>
  </si>
  <si>
    <t>14-08-2023 10:16:17</t>
  </si>
  <si>
    <t>1, 1, NARAINGARH MC, AMBALA, HARYANA, India</t>
  </si>
  <si>
    <t>ushadevingh01@gmail.com</t>
  </si>
  <si>
    <t>Nilam Rani</t>
  </si>
  <si>
    <t>Khushi Ram Sharma</t>
  </si>
  <si>
    <t>08-06-1991 00:00:00</t>
  </si>
  <si>
    <t>5WHJ0255-CLWZ4844</t>
  </si>
  <si>
    <t>25-08-2023 15:29:04</t>
  </si>
  <si>
    <t>1440, SHAHZADPUR, SHAHZADPUR BL, AMBALA, HARYANA, India</t>
  </si>
  <si>
    <t>Neelamsharma7840@gmail.com</t>
  </si>
  <si>
    <t>RAMA SR SEC SCHOOL KUTABPUR</t>
  </si>
  <si>
    <t>GOVT GIRL SR SEC SCHOOL</t>
  </si>
  <si>
    <t>Bachelor of Arts - Mass Communication</t>
  </si>
  <si>
    <t>DR BRA COLLEGE KAITHAL</t>
  </si>
  <si>
    <t>GOVIND SINGH</t>
  </si>
  <si>
    <t>MONIKA  DEVI</t>
  </si>
  <si>
    <t>12-10-1998 00:00:00</t>
  </si>
  <si>
    <t>1APS6542-DHDJ7911</t>
  </si>
  <si>
    <t>17-08-2023 17:20:33</t>
  </si>
  <si>
    <t>PO-AMBLI</t>
  </si>
  <si>
    <t>245, PO-AMBLI, NARAINGARH BL, AMBALA, HARYANA, India</t>
  </si>
  <si>
    <t>ranaji2200@gmail.com</t>
  </si>
  <si>
    <t>HOS</t>
  </si>
  <si>
    <t>ARYA PUBLIC SCHOOL  NARAINGARH</t>
  </si>
  <si>
    <t>GC Barwala (PKL)</t>
  </si>
  <si>
    <t>CHATNO  DEVI</t>
  </si>
  <si>
    <t>25-10-2002 00:00:00</t>
  </si>
  <si>
    <t>6SIE8220-FPMH2940</t>
  </si>
  <si>
    <t>19-08-2023 20:25:05</t>
  </si>
  <si>
    <t>011</t>
  </si>
  <si>
    <t>HANGOLA</t>
  </si>
  <si>
    <t>011, HANGOLA, RAIPUR RANI BL, PANCHKULA, HARYANA, India</t>
  </si>
  <si>
    <t>kajal885544@gmail.com</t>
  </si>
  <si>
    <t>govt sr sec school hangola</t>
  </si>
  <si>
    <t>govt sr sec school Hangola</t>
  </si>
  <si>
    <t>26-03-1998 00:00:00</t>
  </si>
  <si>
    <t>9TPM3371-CMFD3173</t>
  </si>
  <si>
    <t>18-08-2023 14:54:31</t>
  </si>
  <si>
    <t>00, VPO KATHE MAJRA, NARAINGARH BL, AMBALA, HARYANA, India</t>
  </si>
  <si>
    <t>devbansal2610@gmail.com</t>
  </si>
  <si>
    <t>GOVT HIGH SCHOOL SECTOR 35 CHANDIGARH</t>
  </si>
  <si>
    <t>OTHER</t>
  </si>
  <si>
    <t>NIOS NOIDA</t>
  </si>
  <si>
    <t>PANJAB UNIVERSITY CHANDIGARH</t>
  </si>
  <si>
    <t>30-05-2003 00:00:00</t>
  </si>
  <si>
    <t>1MCV2127-DXIB8360</t>
  </si>
  <si>
    <t>14-08-2023 12:14:19</t>
  </si>
  <si>
    <t>VILL BHERON PO KAKAR MAJRA</t>
  </si>
  <si>
    <t>VILL BHERON PO KAKAR MAJRA, TEH NARAINGARH, SHAHZADPUR BL, AMBALA, HARYANA, India</t>
  </si>
  <si>
    <t>simrangujjar30@gmail.com</t>
  </si>
  <si>
    <t>GOVT HIGH SCHOOL MOHNA</t>
  </si>
  <si>
    <t>SARASWATI SR SEC SCHOOL DULYANI</t>
  </si>
  <si>
    <t>Ch. Ishwar Singh Kanya Mahavidyalaya Fatehpur Pundri, Kaithal</t>
  </si>
  <si>
    <t>KUNAL MOTIAN</t>
  </si>
  <si>
    <t>SUBHASH CHANDER MOTIAN</t>
  </si>
  <si>
    <t>MANJU  RANI</t>
  </si>
  <si>
    <t>02-01-1997 00:00:00</t>
  </si>
  <si>
    <t>7BXT9140-TYMS7053</t>
  </si>
  <si>
    <t>13-09-2023 15:09:35</t>
  </si>
  <si>
    <t>BHUREWALA</t>
  </si>
  <si>
    <t>209, BHUREWALA, NARAINGARH BL, AMBALA, HARYANA, India</t>
  </si>
  <si>
    <t>kunalmotian64@gmail.com</t>
  </si>
  <si>
    <t>Bachelor of Technology (B.Tech)</t>
  </si>
  <si>
    <t>SETH JAI PARKASH MUKAND LAL INSTITUTE OF ENGINEERING AND TECHNOLOGY</t>
  </si>
  <si>
    <t>CHANDAN SINGH</t>
  </si>
  <si>
    <t>28-12-1996 00:00:00</t>
  </si>
  <si>
    <t>2RMJ6813-VXLE5464</t>
  </si>
  <si>
    <t>16-09-2023 14:59:04</t>
  </si>
  <si>
    <t>honeysaini0976@gmail.com</t>
  </si>
  <si>
    <t>Bachelor of Science</t>
  </si>
  <si>
    <t>09-07-2001 00:00:00</t>
  </si>
  <si>
    <t>1TUY3040-TUCL5179</t>
  </si>
  <si>
    <t>14-08-2023 12:09:57</t>
  </si>
  <si>
    <t>DHAMAULI BICHLI</t>
  </si>
  <si>
    <t>100, DHAMAULI BICHLI, SHAHZADPUR BL, AMBALA, HARYANA, India</t>
  </si>
  <si>
    <t>nangia70@gmail.com</t>
  </si>
  <si>
    <t>JNV KAULAN AMBALA</t>
  </si>
  <si>
    <t>GCW Shahzadpur</t>
  </si>
  <si>
    <t>SARVJEET SINGH</t>
  </si>
  <si>
    <t>15-05-1998 00:00:00</t>
  </si>
  <si>
    <t>5ATV9844-VGVP7964</t>
  </si>
  <si>
    <t>11-09-2023 14:34:34</t>
  </si>
  <si>
    <t>BAKHTUA</t>
  </si>
  <si>
    <t>95, BAKHTUA, NARAINGARH BL, AMBALA, HARYANA, India</t>
  </si>
  <si>
    <t>SARVJEETSINGH134203@GMAIL.COM</t>
  </si>
  <si>
    <t>HARYANA OPEN SCHOOL BORD</t>
  </si>
  <si>
    <t>GOVT SR SEC SCHOOL , BHARERI KAKAN</t>
  </si>
  <si>
    <t>Reappear</t>
  </si>
  <si>
    <t>01-06-2002 00:00:00</t>
  </si>
  <si>
    <t>7OHF9684-6BSL4968</t>
  </si>
  <si>
    <t>13-08-2023 11:08:32</t>
  </si>
  <si>
    <t>VILL SSANGRANI</t>
  </si>
  <si>
    <t>VILL SSANGRANI, NARAINGARH, NARAINGARH BL, AMBALA, HARYANA, India</t>
  </si>
  <si>
    <t>KUSHAL SAINI</t>
  </si>
  <si>
    <t>29-09-2002 00:00:00</t>
  </si>
  <si>
    <t>7MGQ8115-VNJV1900</t>
  </si>
  <si>
    <t>22-08-2023 19:13:36</t>
  </si>
  <si>
    <t>POST OFFICE BARA GAON</t>
  </si>
  <si>
    <t>204, POST OFFICE BARA GAON, NARAINGARH BL, AMBALA, HARYANA, India</t>
  </si>
  <si>
    <t>kushal2002saini@gmail.com</t>
  </si>
  <si>
    <t>D A V PUBLIC SR SEC SCHOOL  NARAINGARH</t>
  </si>
  <si>
    <t>26-03-1999 00:00:00</t>
  </si>
  <si>
    <t>8WCZ3230-WJRG3146</t>
  </si>
  <si>
    <t>25-08-2023 15:52:29</t>
  </si>
  <si>
    <t>VILL KHERKI JATTAN PO LAKHNOURA</t>
  </si>
  <si>
    <t>VILL KHERKI JATTAN PO LAKHNOURA, TEH NARAINGARH, NARAINGARH BL, AMBALA, HARYANA, India</t>
  </si>
  <si>
    <t>grewalhitesh654@gmail.com</t>
  </si>
  <si>
    <t>PARAMOUNT CONVENT SCHOOL</t>
  </si>
  <si>
    <t>JASWANT KAUR</t>
  </si>
  <si>
    <t>08-10-2001 00:00:00</t>
  </si>
  <si>
    <t>1MPJ1975-GJGW5913</t>
  </si>
  <si>
    <t>14-08-2023 17:09:17</t>
  </si>
  <si>
    <t>222, NARAINGARH, NARAINGARH BL, AMBALA, HARYANA, India</t>
  </si>
  <si>
    <t>happysangrani@gmail.com</t>
  </si>
  <si>
    <t>NIRMLA  DEVI</t>
  </si>
  <si>
    <t>30-09-2001 00:00:00</t>
  </si>
  <si>
    <t>2AEX8240-DRKK6266</t>
  </si>
  <si>
    <t>25-08-2023 14:24:46</t>
  </si>
  <si>
    <t>VILL FATEHPUR PO SHAHPUR NURHD</t>
  </si>
  <si>
    <t>VILL FATEHPUR PO SHAHPUR NURHD, TEH NARAINGARH DISTT AMBALA, NARAINGARH BL, AMBALA, HARYANA, India</t>
  </si>
  <si>
    <t>payaldarey@gmail.com</t>
  </si>
  <si>
    <t>GOVT HIGH SCHOOL NAGLA RAJPUTAN</t>
  </si>
  <si>
    <t>11-12-2000 00:00:00</t>
  </si>
  <si>
    <t>5OZT8844-GSZZ0800</t>
  </si>
  <si>
    <t>25-08-2023 19:57:51</t>
  </si>
  <si>
    <t>VILLAGE KANJALA</t>
  </si>
  <si>
    <t>VILLAGE KANJALA, PO LALPUR, NARAINGARH BL, AMBALA, HARYANA, India</t>
  </si>
  <si>
    <t>GOVT SR SEC SCHOOL NAHONI</t>
  </si>
  <si>
    <t>AARUSHI</t>
  </si>
  <si>
    <t>26-11-2000 00:00:00</t>
  </si>
  <si>
    <t>25-08-2023 17:19:20</t>
  </si>
  <si>
    <t>138, JOHRON</t>
  </si>
  <si>
    <t>aarushibhatia0001@gmail.com</t>
  </si>
  <si>
    <t>DAV PUBLIC SCHOOL, NARAINGARH</t>
  </si>
  <si>
    <t>PRIVATE</t>
  </si>
  <si>
    <t>GC Raipur Rani</t>
  </si>
  <si>
    <t>28-06-2003 00:00:00</t>
  </si>
  <si>
    <t>8PMZ6831-SCTV9884</t>
  </si>
  <si>
    <t>25-08-2023 19:38:45</t>
  </si>
  <si>
    <t>rajash8181@gmail.com</t>
  </si>
  <si>
    <t>GUDDI  DEVI</t>
  </si>
  <si>
    <t>12-08-2003 00:00:00</t>
  </si>
  <si>
    <t>5PLV6611-NCUN4186</t>
  </si>
  <si>
    <t>15-09-2023 15:09:57</t>
  </si>
  <si>
    <t>00, NEAR SHIV MANDIR, SHAHZADPUR BL, AMBALA, HARYANA, India</t>
  </si>
  <si>
    <t>lalt10034@gmail.com</t>
  </si>
  <si>
    <t>GOVT SR SEC SCHOOL,KARASAN(AMBALA)</t>
  </si>
  <si>
    <t>GC Ambala Cantt.</t>
  </si>
  <si>
    <t>MA His-I</t>
  </si>
  <si>
    <t>14-01-2001 00:00:00</t>
  </si>
  <si>
    <t>7FTH9320-EOAT2717</t>
  </si>
  <si>
    <t>14-08-2023 11:23:19</t>
  </si>
  <si>
    <t>haneylahah@gmail.com</t>
  </si>
  <si>
    <t>S M B GEETA SR SEC SCHOOOL NARAINGARH</t>
  </si>
  <si>
    <t>21-09-1997 00:00:00</t>
  </si>
  <si>
    <t>7YFB2433-NURF0073</t>
  </si>
  <si>
    <t>17-08-2023 17:12:55</t>
  </si>
  <si>
    <t>GURU RAVIDAS  MANDIR ADNHERI</t>
  </si>
  <si>
    <t>148, GURU RAVIDAS  MANDIR ADNHERI, NARAINGARH BL, AMBALA, HARYANA, India</t>
  </si>
  <si>
    <t>SD0740215@GMAIL.COM</t>
  </si>
  <si>
    <t>GOVT HIGH SCHOOL NAGLA RAJPUTANA</t>
  </si>
  <si>
    <t>SHAHEED PAWAN KUMAR SAINI GOVT SR SEC SCHOOL GADHAUKI</t>
  </si>
  <si>
    <t>SUKHBEER</t>
  </si>
  <si>
    <t>RAMMURTI</t>
  </si>
  <si>
    <t>26-06-2000 00:00:00</t>
  </si>
  <si>
    <t>6KAX6177-VNUE7983</t>
  </si>
  <si>
    <t>18-08-2023 16:47:19</t>
  </si>
  <si>
    <t>VILLAGE NAWAGAON PO  SADAURA</t>
  </si>
  <si>
    <t>VILLAGE NAWAGAON PO  SADAURA, SADAURA, SADAURA  BL, YAMUNANAGAR, HARYANA, India</t>
  </si>
  <si>
    <t>ritubihana2@gmail.com</t>
  </si>
  <si>
    <t>DAV College For Girls, YamunaNagar</t>
  </si>
  <si>
    <t>GAGANDEEP KAUR</t>
  </si>
  <si>
    <t>13-01-1993 00:00:00</t>
  </si>
  <si>
    <t>3PGU3880-RTKN9199</t>
  </si>
  <si>
    <t>25-08-2023 18:14:05</t>
  </si>
  <si>
    <t>Near Pakka Talab</t>
  </si>
  <si>
    <t>158, Near Pakka Talab, SAHA BL, AMBALA, HARYANA, India</t>
  </si>
  <si>
    <t>rak.gysar82@gmail.com</t>
  </si>
  <si>
    <t>GOVT SR SEC SCHOOL TALWANDI SALHAN</t>
  </si>
  <si>
    <t>0621040</t>
  </si>
  <si>
    <t>PVT</t>
  </si>
  <si>
    <t>RADHIKA BHATIYA</t>
  </si>
  <si>
    <t>KHEM CHAND BHATIYA</t>
  </si>
  <si>
    <t>MANU BHATIA</t>
  </si>
  <si>
    <t>30-06-2001 00:00:00</t>
  </si>
  <si>
    <t>3GYP6643-HLLY0062</t>
  </si>
  <si>
    <t>17-08-2023 19:01:47</t>
  </si>
  <si>
    <t>VILLAGE DERA PO HAMIDPUR</t>
  </si>
  <si>
    <t>VILLAGE DERA PO HAMIDPUR, NARAINGARH, NARAINGARH BL, AMBALA, HARYANA, India</t>
  </si>
  <si>
    <t>radhikabhatia6868@gmail.com</t>
  </si>
  <si>
    <t>ALAKH RAM</t>
  </si>
  <si>
    <t>29-05-2000 00:00:00</t>
  </si>
  <si>
    <t>3FLS1324-SLEO5740</t>
  </si>
  <si>
    <t>14-08-2023 11:05:06</t>
  </si>
  <si>
    <t>VPO SARAWAN</t>
  </si>
  <si>
    <t>VPO SARAWAN, TEHSIL BILASPUR, SADAURA  BL, YAMUNANAGAR, HARYANA, India</t>
  </si>
  <si>
    <t>kusumnagara21908@gmail.com</t>
  </si>
  <si>
    <t>J N V GULABGARH MALIKPUR KHADAR YAMUNANAGAR</t>
  </si>
  <si>
    <t>Swati</t>
  </si>
  <si>
    <t>07-03-1997 00:00:00</t>
  </si>
  <si>
    <t>6RUA1966-FZPW5324</t>
  </si>
  <si>
    <t>25-08-2023 20:34:50</t>
  </si>
  <si>
    <t>30, India, SADAURA  BL, YAMUNANAGAR, HARYANA, India</t>
  </si>
  <si>
    <t>swatimilk1997@gmail.com</t>
  </si>
  <si>
    <t>Govt sr.sec.school Salehpur</t>
  </si>
  <si>
    <t>Abhishek Kumar</t>
  </si>
  <si>
    <t>Tarsem Lal</t>
  </si>
  <si>
    <t>12-06-2002 00:00:00</t>
  </si>
  <si>
    <t>1MPD7408-ZWLG1153</t>
  </si>
  <si>
    <t>12-08-2023 16:15:38</t>
  </si>
  <si>
    <t>VPO LALPUR</t>
  </si>
  <si>
    <t>130, VPO LALPUR, NARAINGARH BL, AMBALA, HARYANA, India</t>
  </si>
  <si>
    <t>abhishekkalyan130@gmail.com</t>
  </si>
  <si>
    <t>GOVT. SR SEC SCHOOL KANJALA</t>
  </si>
  <si>
    <t>SANEH  LATA</t>
  </si>
  <si>
    <t>15-07-2001 00:00:00</t>
  </si>
  <si>
    <t>3WID3733-YJNG2120</t>
  </si>
  <si>
    <t>18-08-2023 17:58:40</t>
  </si>
  <si>
    <t>8, NARAINGARH, NARAINGARH BL, AMBALA, HARYANA, India</t>
  </si>
  <si>
    <t>meenakshisharma5668@gmail.com</t>
  </si>
  <si>
    <t>RAJESH  KUMARI</t>
  </si>
  <si>
    <t>7DKG3857-JJFA1080</t>
  </si>
  <si>
    <t>14-08-2023 09:55:29</t>
  </si>
  <si>
    <t>VPO LAKHNAURA</t>
  </si>
  <si>
    <t>VPO LAKHNAURA, LAKHNAURA, NARAINGARH BL, AMBALA, HARYANA, India</t>
  </si>
  <si>
    <t>ks8628096@gmail.com</t>
  </si>
  <si>
    <t>HEMA RANI</t>
  </si>
  <si>
    <t>15-06-2000 00:00:00</t>
  </si>
  <si>
    <t>7DEA7175-WBYM3980</t>
  </si>
  <si>
    <t>25-08-2023 15:27:43</t>
  </si>
  <si>
    <t>HEMARANI757@GMAIL.COM</t>
  </si>
  <si>
    <t>SAPNA KUMARI</t>
  </si>
  <si>
    <t>RAM PAYARI</t>
  </si>
  <si>
    <t>21-06-2001 00:00:00</t>
  </si>
  <si>
    <t>1XGK9386-CVLN4839</t>
  </si>
  <si>
    <t>14-08-2023 10:53:43</t>
  </si>
  <si>
    <t>VILL TOKA</t>
  </si>
  <si>
    <t>VILL TOKA, PO HAMIDPUR TEH NARAINGARH, NARAINGARH BL, AMBALA, HARYANA, India</t>
  </si>
  <si>
    <t>sapnakumari96538930@gmail.com</t>
  </si>
  <si>
    <t>17-06-2003 00:00:00</t>
  </si>
  <si>
    <t>3YTK0611-NXXX1059</t>
  </si>
  <si>
    <t>14-08-2023 11:48:20</t>
  </si>
  <si>
    <t>JOGIYA WALA MOHALLA</t>
  </si>
  <si>
    <t>00, JOGIYA WALA MOHALLA, NARAINGARH MC, AMBALA, HARYANA, India</t>
  </si>
  <si>
    <t>JYOTIKHOKHER00@GMAIL.COM</t>
  </si>
  <si>
    <t>VIKRAMJEET SINGH</t>
  </si>
  <si>
    <t>19-08-1997 00:00:00</t>
  </si>
  <si>
    <t>7BAB2911-PFVF1479</t>
  </si>
  <si>
    <t>25-08-2023 15:03:57</t>
  </si>
  <si>
    <t>03, NAHAN ROAD NARAINGARH, NARAINGARH MC, AMBALA, HARYANA, India</t>
  </si>
  <si>
    <t>vikramgujjar8847@gmail.com</t>
  </si>
  <si>
    <t>NRM HIGH SCHHOL NARAINGARH</t>
  </si>
  <si>
    <t>05-02-1996 00:00:00</t>
  </si>
  <si>
    <t>2DZL6695-VQOP7311</t>
  </si>
  <si>
    <t>25-08-2023 15:17:04</t>
  </si>
  <si>
    <t>RAO MAJRA NARAINGARH</t>
  </si>
  <si>
    <t>66, RAO MAJRA NARAINGARH, NARAINGARH BL, AMBALA, HARYANA, India</t>
  </si>
  <si>
    <t>neerajrm1341@gmail.com</t>
  </si>
  <si>
    <t>SWAMI VIVEKANAND SR SEC SCHOOL</t>
  </si>
  <si>
    <t>Vikram Singh</t>
  </si>
  <si>
    <t>18-04-1994 00:00:00</t>
  </si>
  <si>
    <t>8ZZU0044-NVTG0582</t>
  </si>
  <si>
    <t>14-08-2023 12:18:46</t>
  </si>
  <si>
    <t>158, NAHAN ROAD, NARAINGARH MC, AMBALA, HARYANA, India</t>
  </si>
  <si>
    <t>Vicky.dabwal@gmail.com</t>
  </si>
  <si>
    <t>JAGDEEP</t>
  </si>
  <si>
    <t>SH RAJENDER KUMAR</t>
  </si>
  <si>
    <t>SMT SANTOSH DEVI</t>
  </si>
  <si>
    <t>18-05-2001 00:00:00</t>
  </si>
  <si>
    <t>3GZT1762-PLZV4861</t>
  </si>
  <si>
    <t>13-08-2023 14:16:54</t>
  </si>
  <si>
    <t>HOUSE NO 119</t>
  </si>
  <si>
    <t>KRISHANA COLONY</t>
  </si>
  <si>
    <t>HOUSE NO 119, KRISHANA COLONY, NARAINGARH MC, AMBALA, HARYANA, India</t>
  </si>
  <si>
    <t>abhidhiman8001@gmail.com</t>
  </si>
  <si>
    <t>19-07-1995 00:00:00</t>
  </si>
  <si>
    <t>3DYT9024-NIGN2117</t>
  </si>
  <si>
    <t>25-08-2023 15:18:54</t>
  </si>
  <si>
    <t>H NO 115</t>
  </si>
  <si>
    <t>H NO 115, NARAINGARH, NARAINGARH MC, AMBALA, HARYANA, India</t>
  </si>
  <si>
    <t>amitkumarg468@gmail.com</t>
  </si>
  <si>
    <t>GOVT  SR SEC SCHOOL NARAINGARH AMBALA</t>
  </si>
  <si>
    <t>KALPNA</t>
  </si>
  <si>
    <t>07-02-2003 00:00:00</t>
  </si>
  <si>
    <t>1LKU3308-HCXB6689</t>
  </si>
  <si>
    <t>25-08-2023 17:56:51</t>
  </si>
  <si>
    <t>VILL-FATEHPUR 80 PO-BHUREWALA</t>
  </si>
  <si>
    <t>VILL-FATEHPUR 80 PO-BHUREWALA, NARAINGARH, NARAINGARH BL, AMBALA, HARYANA, India</t>
  </si>
  <si>
    <t>mmadanlal253@gmail.com</t>
  </si>
  <si>
    <t>govt high school fatehpur</t>
  </si>
  <si>
    <t>DAMINI</t>
  </si>
  <si>
    <t>MEGH RAJ</t>
  </si>
  <si>
    <t>ANITA  DEVI</t>
  </si>
  <si>
    <t>20-01-2001 00:00:00</t>
  </si>
  <si>
    <t>5CYN9713-UYOQ8863</t>
  </si>
  <si>
    <t>25-08-2023 16:11:06</t>
  </si>
  <si>
    <t>Bheron</t>
  </si>
  <si>
    <t>0, Bheron, SHAHZADPUR BL, AMBALA, HARYANA, India</t>
  </si>
  <si>
    <t>daminibheron0001@gmail.com</t>
  </si>
  <si>
    <t>Govt Se Sec School Kakar majra Ambala</t>
  </si>
  <si>
    <t>Govt SE SR SCHOOL KAKAR MAJRA AMBALA</t>
  </si>
  <si>
    <t>MANISHA LOHAT</t>
  </si>
  <si>
    <t>SUNDAR LAL</t>
  </si>
  <si>
    <t>02-09-1997 00:00:00</t>
  </si>
  <si>
    <t>5VWE9188-BPLU2619</t>
  </si>
  <si>
    <t>14-08-2023 11:43:43</t>
  </si>
  <si>
    <t>NEAR BALMIKI DHARAMSHALA</t>
  </si>
  <si>
    <t>41, NEAR BALMIKI DHARAMSHALA, SADAURA  BL, YAMUNANAGAR, HARYANA, India</t>
  </si>
  <si>
    <t>lohatmanisha0@gmail.com</t>
  </si>
  <si>
    <t>GOVT HIGH SCHOOL KOTLA</t>
  </si>
  <si>
    <t>AADARSH JAIN KANYA MAHAVIDYALYA SADHAURA</t>
  </si>
  <si>
    <t>DAV College Sadhaura</t>
  </si>
  <si>
    <t>PRINCE JAST</t>
  </si>
  <si>
    <t>20-03-1996 00:00:00</t>
  </si>
  <si>
    <t>4ANP9775-KRLI5315</t>
  </si>
  <si>
    <t>17-08-2023 18:18:49</t>
  </si>
  <si>
    <t>BABAIN</t>
  </si>
  <si>
    <t>102, BABAIN, BABAIN BL, KURUKSHETRA, HARYANA, India</t>
  </si>
  <si>
    <t>JASTPRINCE20@GMAIL.COM</t>
  </si>
  <si>
    <t>SIR CHHOTU RAM HIGH SCHOOL, MANGOLI JATTAN</t>
  </si>
  <si>
    <t>GOVT SR SEC SCHOOL, BABAIN (KURUKSHETRA)</t>
  </si>
  <si>
    <t>DISTANCE EDUCATION</t>
  </si>
  <si>
    <t>28-08-2002 00:00:00</t>
  </si>
  <si>
    <t>3QFK2106-SRMO8893</t>
  </si>
  <si>
    <t>21-08-2023 14:54:42</t>
  </si>
  <si>
    <t>9016muskan@gmail.com</t>
  </si>
  <si>
    <t>GOVT SR SEC SCHOOL,SALEHPUR(YAMUNANAGAR)</t>
  </si>
  <si>
    <t>3JGM0693-EKBV8448</t>
  </si>
  <si>
    <t>14-08-2023 11:42:51</t>
  </si>
  <si>
    <t>188, SADHAURA, SADAURA  BL, YAMUNANAGAR, HARYANA, India</t>
  </si>
  <si>
    <t>gujjarneha281@gmail.com</t>
  </si>
  <si>
    <t>SWARNA RANI</t>
  </si>
  <si>
    <t>30-09-1997 00:00:00</t>
  </si>
  <si>
    <t>3FTS5180-NSSK0686</t>
  </si>
  <si>
    <t>14-08-2023 17:02:22</t>
  </si>
  <si>
    <t>102, HASSANPUR, NARAINGARH BL, AMBALA, HARYANA, India</t>
  </si>
  <si>
    <t>jyoutikajal@gmail.com</t>
  </si>
  <si>
    <t>GOVT HIGH SCHOOL NAGLA RAJPUTAN AMBALA</t>
  </si>
  <si>
    <t>SPKS GOVT SR SEC SCHOOL GADHAULI AMBALA</t>
  </si>
  <si>
    <t>JASMIT</t>
  </si>
  <si>
    <t>24-10-2001 00:00:00</t>
  </si>
  <si>
    <t>2IRP7860-THFQ9022</t>
  </si>
  <si>
    <t>14-08-2023 13:06:26</t>
  </si>
  <si>
    <t>VPO KATHE MAJRA, NARAINGARH, NARAINGARH BL, AMBALA, HARYANA, India</t>
  </si>
  <si>
    <t>jasmit463@gmail.com</t>
  </si>
  <si>
    <t>Sachin Kumar</t>
  </si>
  <si>
    <t>Arjun Singh</t>
  </si>
  <si>
    <t>RAJKUMARI</t>
  </si>
  <si>
    <t>26-06-1999 00:00:00</t>
  </si>
  <si>
    <t>1XEJ1953-CLUQ8699</t>
  </si>
  <si>
    <t>13-08-2023 14:23:42</t>
  </si>
  <si>
    <t>38, NEAR RAVIDASS MANDIR, SADAURA  BL, YAMUNANAGAR, HARYANA, India</t>
  </si>
  <si>
    <t>sachinkuamr587@gmail.com</t>
  </si>
  <si>
    <t>HARDYAL  SINGH</t>
  </si>
  <si>
    <t>SATYA  DEVI</t>
  </si>
  <si>
    <t>23-01-1999 00:00:00</t>
  </si>
  <si>
    <t>5KXE5246-GZIF7144</t>
  </si>
  <si>
    <t>14-08-2023 10:40:36</t>
  </si>
  <si>
    <t>NEAR GOGA MADI BARAGARH</t>
  </si>
  <si>
    <t>243, NEAR GOGA MADI BARAGARH, SHAHZADPUR BL, AMBALA, HARYANA, India</t>
  </si>
  <si>
    <t>kamalsroya100@gmail.com</t>
  </si>
  <si>
    <t>GOVT.SEN.SEC.SCHOOL SAHZADPUR.AMBALA</t>
  </si>
  <si>
    <t>GOVT.SEN.SEC.SCHOOL SAHZADPUR. AMBALA</t>
  </si>
  <si>
    <t>SURALI SINGH</t>
  </si>
  <si>
    <t>SHOBHA  DEVI</t>
  </si>
  <si>
    <t>25-06-2001 00:00:00</t>
  </si>
  <si>
    <t>6BEF6122-EWQE2717</t>
  </si>
  <si>
    <t>14-08-2023 10:03:07</t>
  </si>
  <si>
    <t>HOUSE NO 1210</t>
  </si>
  <si>
    <t>NEAR MANSA DATI MANDIR</t>
  </si>
  <si>
    <t>HOUSE NO 1210, NEAR MANSA DATI MANDIR, RAIPUR RANI BL, PANCHKULA, HARYANA, India</t>
  </si>
  <si>
    <t>anchal8396916816@gmail.com</t>
  </si>
  <si>
    <t>GOVT GIRLS HIGH SCHOOL RAIPUR RANI DISTT PANCHKULA</t>
  </si>
  <si>
    <t>GOVT SR SEC SCHOOL RAIPUR RANI DISTT PANCHKULA</t>
  </si>
  <si>
    <t>20-03-2003 00:00:00</t>
  </si>
  <si>
    <t>6BEF6122-ZAXB0013</t>
  </si>
  <si>
    <t>14-08-2023 09:58:19</t>
  </si>
  <si>
    <t>1210, NEAR MANSA DATI MANDIR, RAIPUR RANI BL, PANCHKULA, HARYANA, India</t>
  </si>
  <si>
    <t>kajalraipur134204@gmail.com</t>
  </si>
  <si>
    <t>GOVT GIRLS HIGH SCHOOL  RAIPUR RANI DISST PANCHKULA</t>
  </si>
  <si>
    <t>GOVT SR SEC  SCHOOL  RAIPUR RANI DISST PANCHKULA</t>
  </si>
  <si>
    <t>SUNIL  KUMARI</t>
  </si>
  <si>
    <t>01-09-1997 00:00:00</t>
  </si>
  <si>
    <t>3APU0494-SIFY2433</t>
  </si>
  <si>
    <t>25-08-2023 14:45:30</t>
  </si>
  <si>
    <t>00, 00, BILASPUR BL, YAMUNANAGAR, HARYANA, India</t>
  </si>
  <si>
    <t>RANIMANISHA8890@GMAIL.COM</t>
  </si>
  <si>
    <t>GOVT SR SEC SCHOOL SALEH PUR</t>
  </si>
  <si>
    <t>23-06-2003 00:00:00</t>
  </si>
  <si>
    <t>7PRS2202-PYFB3520</t>
  </si>
  <si>
    <t>17-08-2023 19:17:42</t>
  </si>
  <si>
    <t>120, PANJLASA, NARAINGARH BL, AMBALA, HARYANA, India</t>
  </si>
  <si>
    <t>deepikadeekika@gmail.com</t>
  </si>
  <si>
    <t>GC Nagina</t>
  </si>
  <si>
    <t>18-01-2002 00:00:00</t>
  </si>
  <si>
    <t>9NRI6686-LOUO8100</t>
  </si>
  <si>
    <t>17-08-2023 15:04:05</t>
  </si>
  <si>
    <t>VILL BALTI PO GADHAULI</t>
  </si>
  <si>
    <t>VILL BALTI PO GADHAULI, TEH NARAINGARH, NARAINGARH BL, AMBALA, HARYANA, India</t>
  </si>
  <si>
    <t>sasinimansi151@gmail.com</t>
  </si>
  <si>
    <t>SALONIKA</t>
  </si>
  <si>
    <t>20-09-2000 00:00:00</t>
  </si>
  <si>
    <t>4PUA2333-WOSP2513</t>
  </si>
  <si>
    <t>14-08-2023 12:41:57</t>
  </si>
  <si>
    <t>VILL NAGAULI</t>
  </si>
  <si>
    <t>VILL NAGAULI, NARAINGARH, NARAINGARH BL, AMBALA, HARYANA, India</t>
  </si>
  <si>
    <t>salonika2023@gmail.com</t>
  </si>
  <si>
    <t>10-08-2003 00:00:00</t>
  </si>
  <si>
    <t>1IOD5104-RVSY0380</t>
  </si>
  <si>
    <t>25-08-2023 14:57:35</t>
  </si>
  <si>
    <t>VILLAGE SALEMPUR</t>
  </si>
  <si>
    <t>DISTT YAMUNANAGAR</t>
  </si>
  <si>
    <t>VILLAGE SALEMPUR, DISTT YAMUNANAGAR, SADAURA  BL, YAMUNANAGAR, HARYANA, India</t>
  </si>
  <si>
    <t>manjubanswal85@gmail.com</t>
  </si>
  <si>
    <t>DIVYA DEVI</t>
  </si>
  <si>
    <t>RINKI  DEVI</t>
  </si>
  <si>
    <t>19-08-2001 00:00:00</t>
  </si>
  <si>
    <t>7APB1922-ENHM8704</t>
  </si>
  <si>
    <t>25-08-2023 15:43:35</t>
  </si>
  <si>
    <t>NANDUWALI</t>
  </si>
  <si>
    <t>219, NANDUWALI, NARAINGARH BL, AMBALA, HARYANA, India</t>
  </si>
  <si>
    <t>divyabehgal474@gmail.com</t>
  </si>
  <si>
    <t>GOVT GIRLS SR SEC SCHOOL  SHAHPUR NURHAD</t>
  </si>
  <si>
    <t>Kajal Devi</t>
  </si>
  <si>
    <t>GYANO  DEVI</t>
  </si>
  <si>
    <t>15-04-2001 00:00:00</t>
  </si>
  <si>
    <t>8LSV6097-NSWC2533</t>
  </si>
  <si>
    <t>25-08-2023 16:24:07</t>
  </si>
  <si>
    <t>Airtel tawer wali gali</t>
  </si>
  <si>
    <t>86, Airtel tawer wali gali, NARAINGARH BL, AMBALA, HARYANA, India</t>
  </si>
  <si>
    <t>kd883898@gmail.com</t>
  </si>
  <si>
    <t>Govt. Sr.sec.school Kanjala (Ambala)</t>
  </si>
  <si>
    <t>Govt.sr.sec.school Kanjala (Ambala)</t>
  </si>
  <si>
    <t>09-09-2000 00:00:00</t>
  </si>
  <si>
    <t>9KOO2388-JQNR6108</t>
  </si>
  <si>
    <t>25-08-2023 15:54:46</t>
  </si>
  <si>
    <t>HOSPITAL</t>
  </si>
  <si>
    <t>01, HOSPITAL, NARAINGARH BL, AMBALA, HARYANA, India</t>
  </si>
  <si>
    <t>jaatritik3@gmail.com</t>
  </si>
  <si>
    <t>NEW ADARSH SR SEC SOHOOL AMBLI AMBALA</t>
  </si>
  <si>
    <t>LAGAN</t>
  </si>
  <si>
    <t>24-09-2002 00:00:00</t>
  </si>
  <si>
    <t>8JDG6737-LGJA8193</t>
  </si>
  <si>
    <t>25-08-2023 17:23:00</t>
  </si>
  <si>
    <t>22, NARAINGARH, NARAINGARH BL, AMBALA, HARYANA, India</t>
  </si>
  <si>
    <t>laganjaatngh2002@gmail.com</t>
  </si>
  <si>
    <t>SHIVA NATIONAL HIGH SCHOOL A NAGLA RAJPUTAN AMBALA</t>
  </si>
  <si>
    <t>ANJANA</t>
  </si>
  <si>
    <t>SANJESH  DEVI</t>
  </si>
  <si>
    <t>03-03-2001 00:00:00</t>
  </si>
  <si>
    <t>4ZIK2124-DVRB1400</t>
  </si>
  <si>
    <t>11-09-2023 14:29:21</t>
  </si>
  <si>
    <t>MAHUAKHERI</t>
  </si>
  <si>
    <t>44, MAHUAKHERI, NARAINGARH BL, AMBALA, HARYANA, India</t>
  </si>
  <si>
    <t>gujjaranjana017@gmail.com</t>
  </si>
  <si>
    <t>NEW SARASWATI HIGH SCHOOL NAGLA RAJPUTANA</t>
  </si>
  <si>
    <t>MCom-I</t>
  </si>
  <si>
    <t>03-02-2002 00:00:00</t>
  </si>
  <si>
    <t>3TJA1084-EHOS1204</t>
  </si>
  <si>
    <t>13-08-2023 20:47:03</t>
  </si>
  <si>
    <t>VILLAGE CHAMEL MAJRA P O GADHAULI</t>
  </si>
  <si>
    <t>32, VILLAGE CHAMEL MAJRA P O GADHAULI, NARAINGARH BL, AMBALA, HARYANA, India</t>
  </si>
  <si>
    <t>happysingh95088@gmail.com</t>
  </si>
  <si>
    <t>Bachelor of Commerce</t>
  </si>
  <si>
    <t>RENU  SAINI</t>
  </si>
  <si>
    <t>15-02-2003 00:00:00</t>
  </si>
  <si>
    <t>4FWG6628-CBZO7742</t>
  </si>
  <si>
    <t>14-08-2023 22:30:44</t>
  </si>
  <si>
    <t>SHIV  MANDIR VILLAGE DEHAR</t>
  </si>
  <si>
    <t>158, SHIV  MANDIR VILLAGE DEHAR, NARAINGARH BL, AMBALA, HARYANA, India</t>
  </si>
  <si>
    <t>ts945133@gmail.com</t>
  </si>
  <si>
    <t>NEW ADARSH SR SEC SCHOOL.AMBALI ( AMBALA )</t>
  </si>
  <si>
    <t>new adaresh sr sec school</t>
  </si>
  <si>
    <t>KIRAN KUMAR</t>
  </si>
  <si>
    <t>16-08-2000 00:00:00</t>
  </si>
  <si>
    <t>6NOP4368-YNXJ8906</t>
  </si>
  <si>
    <t>12-08-2023 12:56:56</t>
  </si>
  <si>
    <t>31, RURAL, NARAINGARH BL, AMBALA, HARYANA, India</t>
  </si>
  <si>
    <t>sainiaanchal058@gmail.com</t>
  </si>
  <si>
    <t>0170016860</t>
  </si>
  <si>
    <t>SIYA SAINI</t>
  </si>
  <si>
    <t>MEENU SAINI</t>
  </si>
  <si>
    <t>2VPH3148-WVWT8217</t>
  </si>
  <si>
    <t>12-08-2023 12:36:33</t>
  </si>
  <si>
    <t>PO NARAINGARH, TEH NARAINGARH, NARAINGARH BL, AMBALA, HARYANA, India</t>
  </si>
  <si>
    <t>siyasainingh@gmail.com</t>
  </si>
  <si>
    <t>RICHA</t>
  </si>
  <si>
    <t>30-08-2002 00:00:00</t>
  </si>
  <si>
    <t>7IVT1413-AZCQ1877</t>
  </si>
  <si>
    <t>13-08-2023 11:05:32</t>
  </si>
  <si>
    <t>H.NO-48</t>
  </si>
  <si>
    <t>H.NO-48, NARAINGARH, NARAINGARH BL, AMBALA, HARYANA, India</t>
  </si>
  <si>
    <t>vishusingh94660@gmail.com</t>
  </si>
  <si>
    <t>S M B GEETA SR SEC SCHOOL,NARAINGARH(AMBALA)</t>
  </si>
  <si>
    <t>NIHARIKA</t>
  </si>
  <si>
    <t>03-03-2000 00:00:00</t>
  </si>
  <si>
    <t>1BDO0555-MIWV7364</t>
  </si>
  <si>
    <t>14-08-2023 13:41:42</t>
  </si>
  <si>
    <t>120, ANDHERI, NARAINGARH BL, AMBALA, HARYANA, India</t>
  </si>
  <si>
    <t>andeniharika879@gmail.com</t>
  </si>
  <si>
    <t>S P K S SR SEC SCHOOL GADHALI AMBALA</t>
  </si>
  <si>
    <t>Harjeet Kaur</t>
  </si>
  <si>
    <t>Daljeet Singh</t>
  </si>
  <si>
    <t>06-09-2002 00:00:00</t>
  </si>
  <si>
    <t>2KHP2402-ZOBW5306</t>
  </si>
  <si>
    <t>12-08-2023 11:51:03</t>
  </si>
  <si>
    <t>Haveli</t>
  </si>
  <si>
    <t>00, Haveli, SADAURA  BL, YAMUNANAGAR, HARYANA, India</t>
  </si>
  <si>
    <t>nghharjeet@gmail.com</t>
  </si>
  <si>
    <t>08-03-1999 00:00:00</t>
  </si>
  <si>
    <t>6XGQ1062-BWMD3639</t>
  </si>
  <si>
    <t>25-08-2023 16:39:31</t>
  </si>
  <si>
    <t>JASMIN SHARMA</t>
  </si>
  <si>
    <t>8VGT5066-VKLE5530</t>
  </si>
  <si>
    <t>13-08-2023 15:52:55</t>
  </si>
  <si>
    <t>21, NEAR SHIV MANDIR, NARAINGARH BL, AMBALA, HARYANA, India</t>
  </si>
  <si>
    <t>jasmin2002sharma@gmai.com</t>
  </si>
  <si>
    <t>S.V.N.SR.SEC SCHOOL HASSANPUR</t>
  </si>
  <si>
    <t>AYUSH PRATAP</t>
  </si>
  <si>
    <t>20-03-2000 00:00:00</t>
  </si>
  <si>
    <t>1YJN3384-TASH9217</t>
  </si>
  <si>
    <t>12-08-2023 13:02:27</t>
  </si>
  <si>
    <t>NAGAULI</t>
  </si>
  <si>
    <t>25, NAGAULI, NARAINGARH BL, AMBALA, HARYANA, India</t>
  </si>
  <si>
    <t>ayushkhare020@gmail.com</t>
  </si>
  <si>
    <t>7LCD2796-QYWU1675</t>
  </si>
  <si>
    <t>12-08-2023 11:51:15</t>
  </si>
  <si>
    <t>mohitnagoli1234@gmail.com</t>
  </si>
  <si>
    <t>TIRTH PAL</t>
  </si>
  <si>
    <t>22-12-2002 00:00:00</t>
  </si>
  <si>
    <t>4RDP2590-ALWV9003</t>
  </si>
  <si>
    <t>17-08-2023 15:41:32</t>
  </si>
  <si>
    <t>1, NAGAULI, NARAINGARH BL, AMBALA, HARYANA, India</t>
  </si>
  <si>
    <t>hardeepbaliyan1234@gmail.com</t>
  </si>
  <si>
    <t>SHWETA KALPANA</t>
  </si>
  <si>
    <t>08-07-2001 00:00:00</t>
  </si>
  <si>
    <t>5IBE5362-RWPQ2108</t>
  </si>
  <si>
    <t>14-08-2023 18:28:24</t>
  </si>
  <si>
    <t>MULLANA</t>
  </si>
  <si>
    <t>01, MULLANA, SAHA BL, AMBALA, HARYANA, India</t>
  </si>
  <si>
    <t>shwetainsa08@gmail.com</t>
  </si>
  <si>
    <t>PT BRAHAMA NAND MEMORIAL HIGH SCHOOL</t>
  </si>
  <si>
    <t>DHARAM SINGH</t>
  </si>
  <si>
    <t>06-07-1988 00:00:00</t>
  </si>
  <si>
    <t>6MLC1761-MOHM7968</t>
  </si>
  <si>
    <t>14-08-2023 10:30:10</t>
  </si>
  <si>
    <t>HNO 211</t>
  </si>
  <si>
    <t>VILLAGE SANGRANI</t>
  </si>
  <si>
    <t>HNO 211, VILLAGE SANGRANI, NARAINGARH BL, AMBALA, HARYANA, India</t>
  </si>
  <si>
    <t>simrat1905@gmail.com</t>
  </si>
  <si>
    <t>PSEB</t>
  </si>
  <si>
    <t>090011</t>
  </si>
  <si>
    <t>MANINDER  KAUR</t>
  </si>
  <si>
    <t>10-08-2002 00:00:00</t>
  </si>
  <si>
    <t>1DSB5044-NEZS0099</t>
  </si>
  <si>
    <t>14-08-2023 10:27:55</t>
  </si>
  <si>
    <t>15, RURAL, SADAURA  BL, YAMUNANAGAR, HARYANA, India</t>
  </si>
  <si>
    <t>rani0055neha@gmail.com</t>
  </si>
  <si>
    <t>S D ADRASH JAIN KANYA MAHAVIDYALA</t>
  </si>
  <si>
    <t>08-02-2002 00:00:00</t>
  </si>
  <si>
    <t>3WUO9825-SNFZ1786</t>
  </si>
  <si>
    <t>14-08-2023 12:43:33</t>
  </si>
  <si>
    <t>63, 1, NARAINGARH BL, AMBALA, HARYANA, India</t>
  </si>
  <si>
    <t>gujjarharsh576@gmail.com</t>
  </si>
  <si>
    <t>KRISHNA SR SEC SCHOOL NARAINAGARH</t>
  </si>
  <si>
    <t>SARDHA VIDHY NIKETAN SR SEC SCHOOL HASSANPUR AMBALA</t>
  </si>
  <si>
    <t>BABLEE</t>
  </si>
  <si>
    <t>3JQA3828-WZEW0425</t>
  </si>
  <si>
    <t>17-08-2023 15:07:42</t>
  </si>
  <si>
    <t>269, ,, NARAINGARH BL, AMBALA, HARYANA, India</t>
  </si>
  <si>
    <t>kumarravi29212@gmail.com</t>
  </si>
  <si>
    <t>23-12-2002 00:00:00</t>
  </si>
  <si>
    <t>3HPK0457-PMFX7248</t>
  </si>
  <si>
    <t>12-08-2023 16:33:32</t>
  </si>
  <si>
    <t>22 VILL NANHERA</t>
  </si>
  <si>
    <t>P O AMBLI TEHSIL NARAINGARH DISTT AMBALA</t>
  </si>
  <si>
    <t>22 VILL NANHERA, P O AMBLI TEHSIL NARAINGARH DISTT AMBALA, NARAINGARH BL, AMBALA, HARYANA, India</t>
  </si>
  <si>
    <t>muskansaini054@gmail.com</t>
  </si>
  <si>
    <t>31-05-2003 00:00:00</t>
  </si>
  <si>
    <t>1PPK9359-YBDQ2968</t>
  </si>
  <si>
    <t>12-08-2023 17:07:27</t>
  </si>
  <si>
    <t>TIBBI MAJRA</t>
  </si>
  <si>
    <t>00, TIBBI MAJRA, RAIPUR RANI BL, PANCHKULA, HARYANA, India</t>
  </si>
  <si>
    <t>SIMRAN72063@GMAIL.COM</t>
  </si>
  <si>
    <t>MAHA ANAND SR SEC SCHOOL RAIPUR RANI</t>
  </si>
  <si>
    <t>NANCY KAUSHIK</t>
  </si>
  <si>
    <t>SUKH LAL KAUSHIK</t>
  </si>
  <si>
    <t>PUSHPINDER  KAUSHIK</t>
  </si>
  <si>
    <t>24-03-2003 00:00:00</t>
  </si>
  <si>
    <t>4VQN3168-TSGH9866</t>
  </si>
  <si>
    <t>25-08-2023 16:35:56</t>
  </si>
  <si>
    <t>97, NARAINGARH, NARAINGARH BL, AMBALA, HARYANA, India</t>
  </si>
  <si>
    <t>nancykaushik831@gmail.com</t>
  </si>
  <si>
    <t>KAURI DEVI</t>
  </si>
  <si>
    <t>02-10-2000 00:00:00</t>
  </si>
  <si>
    <t>6MUM4624-UKIO2957</t>
  </si>
  <si>
    <t>14-08-2023 14:11:10</t>
  </si>
  <si>
    <t>lubana.rahul0022@gmail.com</t>
  </si>
  <si>
    <t>DEVRAJ</t>
  </si>
  <si>
    <t>24-08-2002 00:00:00</t>
  </si>
  <si>
    <t>9UXF1615-AMKQ6900</t>
  </si>
  <si>
    <t>25-08-2023 16:51:54</t>
  </si>
  <si>
    <t>NEAR SHIV MANDIR PAKA TALAB</t>
  </si>
  <si>
    <t>384, NEAR SHIV MANDIR PAKA TALAB, RAIPUR RANI BL, PANCHKULA, HARYANA, India</t>
  </si>
  <si>
    <t>SHAGUNDHIMAN2408@GMAIL.COM</t>
  </si>
  <si>
    <t>MG HIGH SCHOOL RAIPUR RANI</t>
  </si>
  <si>
    <t>SALOCHANA  DEVI</t>
  </si>
  <si>
    <t>06-08-1997 00:00:00</t>
  </si>
  <si>
    <t>6SNY9937-QWJL4005</t>
  </si>
  <si>
    <t>14-08-2023 11:21:30</t>
  </si>
  <si>
    <t>414, PATHRERI, SHAHZADPUR BL, AMBALA, HARYANA, India</t>
  </si>
  <si>
    <t>asaini4081037@gmail.com</t>
  </si>
  <si>
    <t>19-02-2002 00:00:00</t>
  </si>
  <si>
    <t>9NAK9300-KEMS7008</t>
  </si>
  <si>
    <t>13-08-2023 19:28:21</t>
  </si>
  <si>
    <t>sakshikour9@gmail.com</t>
  </si>
  <si>
    <t>29-11-2002 00:00:00</t>
  </si>
  <si>
    <t>4HKL3477-PDWX6188</t>
  </si>
  <si>
    <t>12-08-2023 17:19:38</t>
  </si>
  <si>
    <t>125, PO GADHAULI, NARAINGARH BL, AMBALA, HARYANA, India</t>
  </si>
  <si>
    <t>preetingh2002@gmail.com</t>
  </si>
  <si>
    <t>SHIVA NATIONAL HIGH SCHOOL NAGLA RAJPUTAN</t>
  </si>
  <si>
    <t>YUKTA CHAUDHARY</t>
  </si>
  <si>
    <t>FOM LAL</t>
  </si>
  <si>
    <t>14-12-2001 00:00:00</t>
  </si>
  <si>
    <t>4SSC5873-SPUB1997</t>
  </si>
  <si>
    <t>13-08-2023 09:31:00</t>
  </si>
  <si>
    <t>VILL FEROZEPUR PO GARHI KOTAHA TEH RAIPUR RANI</t>
  </si>
  <si>
    <t>DISTT PANCHKULA</t>
  </si>
  <si>
    <t>VILL FEROZEPUR PO GARHI KOTAHA TEH RAIPUR RANI, DISTT PANCHKULA, RAIPUR RANI BL, PANCHKULA, HARYANA, India</t>
  </si>
  <si>
    <t>yuktachoudhary244@gmail.com</t>
  </si>
  <si>
    <t>N V M HIGH SCHOOL SHAJANPUR</t>
  </si>
  <si>
    <t>6QTY4862-CWDE5686</t>
  </si>
  <si>
    <t>13-08-2023 16:58:28</t>
  </si>
  <si>
    <t>215, NEAR SHIV MANDIR, NARAINGARH BL, AMBALA, HARYANA, India</t>
  </si>
  <si>
    <t>mahaksaini110298@gmail.com</t>
  </si>
  <si>
    <t>NEW SARASWATI HIGH SCHOOL RAJPUTANA AMBALA</t>
  </si>
  <si>
    <t>01-08-2003 00:00:00</t>
  </si>
  <si>
    <t>5OZT8844-NIPZ7726</t>
  </si>
  <si>
    <t>25-08-2023 17:59:26</t>
  </si>
  <si>
    <t>KANJALA</t>
  </si>
  <si>
    <t>135, KANJALA, NARAINGARH BL, AMBALA, HARYANA, India</t>
  </si>
  <si>
    <t>vijaykumarngh200@gmail.com</t>
  </si>
  <si>
    <t>JASRAM SINGH</t>
  </si>
  <si>
    <t>05-08-2002 00:00:00</t>
  </si>
  <si>
    <t>5LYZ0769-ZJGH6527</t>
  </si>
  <si>
    <t>12-08-2023 16:39:02</t>
  </si>
  <si>
    <t>1, 1, BILASPUR BL, YAMUNANAGAR, HARYANA, India</t>
  </si>
  <si>
    <t>bindujarora1@gmail.com</t>
  </si>
  <si>
    <t>NAV GAYAN JYOTI SEN SEC SCHOOL BILASPUR</t>
  </si>
  <si>
    <t>GC Aharwala, Bilaspur</t>
  </si>
  <si>
    <t>SUKHJOT</t>
  </si>
  <si>
    <t>GURWINDER SINGH</t>
  </si>
  <si>
    <t>24-09-2003 00:00:00</t>
  </si>
  <si>
    <t>5MKD2280-PWNH1337</t>
  </si>
  <si>
    <t>25-08-2023 16:37:32</t>
  </si>
  <si>
    <t>52, NEAR GURUDWARA, NARAINGARH BL, AMBALA, HARYANA, India</t>
  </si>
  <si>
    <t>gs3325937@gmail.com</t>
  </si>
  <si>
    <t>JASKIRAT</t>
  </si>
  <si>
    <t>02-05-2003 00:00:00</t>
  </si>
  <si>
    <t>5BHJ7808-JJJX8878</t>
  </si>
  <si>
    <t>23-08-2023 15:41:13</t>
  </si>
  <si>
    <t>jaskirat69350@gmail.com</t>
  </si>
  <si>
    <t>S D HIGH SCHOOL</t>
  </si>
  <si>
    <t>AKHIL KUMAR</t>
  </si>
  <si>
    <t>12-09-2002 00:00:00</t>
  </si>
  <si>
    <t>3AAW3673-MKAC8631</t>
  </si>
  <si>
    <t>12-08-2023 12:04:40</t>
  </si>
  <si>
    <t>VILL NANHERA</t>
  </si>
  <si>
    <t>127, VILL NANHERA, NARAINGARH BL, AMBALA, HARYANA, India</t>
  </si>
  <si>
    <t>akhilkumar89968@gmail.com</t>
  </si>
  <si>
    <t>S P K S GOVT SR SEC SCHOOL GADHAULI</t>
  </si>
  <si>
    <t>RAVI SINGH</t>
  </si>
  <si>
    <t>9TLO9233-GMIW7120</t>
  </si>
  <si>
    <t>14-08-2023 11:41:13</t>
  </si>
  <si>
    <t>rc269262@gmail.com</t>
  </si>
  <si>
    <t>M R S D SR SCHOOL SHAHZADPUR</t>
  </si>
  <si>
    <t>RUKMESH</t>
  </si>
  <si>
    <t>25-03-2002 00:00:00</t>
  </si>
  <si>
    <t>6FKY0755-LCSY1613</t>
  </si>
  <si>
    <t>25-08-2023 16:53:00</t>
  </si>
  <si>
    <t>BAHABALPUR</t>
  </si>
  <si>
    <t>00, BAHABALPUR, RAIPUR RANI BL, PANCHKULA, HARYANA, India</t>
  </si>
  <si>
    <t>PREETIRANA77876@GMAIL.COM</t>
  </si>
  <si>
    <t>MRD HIGH SCHOOL DHANANA</t>
  </si>
  <si>
    <t>SHARDHA</t>
  </si>
  <si>
    <t>2ZSE3531-SGVD7177</t>
  </si>
  <si>
    <t>25-08-2023 16:56:28</t>
  </si>
  <si>
    <t>payalrana025829@gmail.com</t>
  </si>
  <si>
    <t>U.P. Board of High School &amp; Intermediate Education</t>
  </si>
  <si>
    <t>0680629</t>
  </si>
  <si>
    <t>AMAR SHAHEED IC MAHESHPUR SAHARANPUR</t>
  </si>
  <si>
    <t>GGSSS BARWALA</t>
  </si>
  <si>
    <t>MAHIMA</t>
  </si>
  <si>
    <t>13-12-2000 00:00:00</t>
  </si>
  <si>
    <t>7QVJ9737-YNND7022</t>
  </si>
  <si>
    <t>14-08-2023 10:33:11</t>
  </si>
  <si>
    <t>HOUSE NO 791</t>
  </si>
  <si>
    <t>HOUSE NO 791, SADAURA, SADHAURA MC, YAMUNANAGAR, HARYANA, India</t>
  </si>
  <si>
    <t>mahimak164@gmail.com</t>
  </si>
  <si>
    <t>S D A JAIN SCHOOL SADHOURA</t>
  </si>
  <si>
    <t>S D ADARSH JAIN KANYA MAHAVIDYALA SADHAURA</t>
  </si>
  <si>
    <t>7FUR7028-KPLR0377</t>
  </si>
  <si>
    <t>12-08-2023 17:27:50</t>
  </si>
  <si>
    <t>286, NARAINGARH, NARAINGARH MC, AMBALA, HARYANA, India</t>
  </si>
  <si>
    <t>dikshalakhi4@gmail.com</t>
  </si>
  <si>
    <t>KIRTI DEVI</t>
  </si>
  <si>
    <t>14-03-2003 00:00:00</t>
  </si>
  <si>
    <t>2RLQ9244-6LJQ1663</t>
  </si>
  <si>
    <t>19-08-2023 13:40:07</t>
  </si>
  <si>
    <t>JEOLI</t>
  </si>
  <si>
    <t>1, JEOLI, NARAINGARH BL, AMBALA, HARYANA, India</t>
  </si>
  <si>
    <t>kajalkirti7355@gmail.com</t>
  </si>
  <si>
    <t>SUNAINA DEVI</t>
  </si>
  <si>
    <t>18-12-2002 00:00:00</t>
  </si>
  <si>
    <t>1YSM9771-HFCJ2935</t>
  </si>
  <si>
    <t>09-09-2023 14:30:42</t>
  </si>
  <si>
    <t>VILLAGE GALAWARI PO LAHARPUR</t>
  </si>
  <si>
    <t>VILLAGE GALAWARI PO LAHARPUR, SADAURA, SADAURA  BL, YAMUNANAGAR, HARYANA, India</t>
  </si>
  <si>
    <t>sunainasaini592@gmail.com</t>
  </si>
  <si>
    <t>GOVT SR SEC SCHOOL LAHARPUR YAMUNA NAGAR</t>
  </si>
  <si>
    <t>16-11-2003 00:00:00</t>
  </si>
  <si>
    <t>6EBE4756-QNFB2328</t>
  </si>
  <si>
    <t>25-08-2023 16:36:32</t>
  </si>
  <si>
    <t>PANJLASA CHOWK RAIPUR VIRAN</t>
  </si>
  <si>
    <t>240, PANJLASA CHOWK RAIPUR VIRAN, NARAINGARH MC, AMBALA, HARYANA, India</t>
  </si>
  <si>
    <t>priyagupta7133@gmail.com</t>
  </si>
  <si>
    <t>KAJAL RAJAK</t>
  </si>
  <si>
    <t>SUMITRA</t>
  </si>
  <si>
    <t>15-02-2002 00:00:00</t>
  </si>
  <si>
    <t>6IUS6500-KZEH2404</t>
  </si>
  <si>
    <t>12-08-2023 17:14:53</t>
  </si>
  <si>
    <t>rajakkajal82@gmail.com</t>
  </si>
  <si>
    <t>CHHAVI</t>
  </si>
  <si>
    <t>PAWANA</t>
  </si>
  <si>
    <t>09-04-2003 00:00:00</t>
  </si>
  <si>
    <t>4GDO0031-KASA1985</t>
  </si>
  <si>
    <t>13-08-2023 11:41:41</t>
  </si>
  <si>
    <t>NEAR JOGIYAN WALA MOHALLA</t>
  </si>
  <si>
    <t>39, NEAR JOGIYAN WALA MOHALLA, NARAINGARH MC, AMBALA, HARYANA, India</t>
  </si>
  <si>
    <t>namdevchhavi000@gmail.com</t>
  </si>
  <si>
    <t>NEETU RANI</t>
  </si>
  <si>
    <t>17-09-2002 00:00:00</t>
  </si>
  <si>
    <t>2PXL1979-DCYA6584</t>
  </si>
  <si>
    <t>13-08-2023 18:45:41</t>
  </si>
  <si>
    <t>147, HASSANPUR, NARAINGARH BL, AMBALA, HARYANA, India</t>
  </si>
  <si>
    <t>nr591122@gmail.com</t>
  </si>
  <si>
    <t>Sanjeev kumar</t>
  </si>
  <si>
    <t>5MHC3068-SYZS8026</t>
  </si>
  <si>
    <t>24-08-2023 18:02:58</t>
  </si>
  <si>
    <t>452, PANJLASA, NARAINGARH BL, AMBALA, HARYANA, India</t>
  </si>
  <si>
    <t>rkcsc227@gmail.com</t>
  </si>
  <si>
    <t>DAV PUBLIC SR SEC SCHOOL NARAINGARH</t>
  </si>
  <si>
    <t>RISHU SAINI</t>
  </si>
  <si>
    <t>01-12-2002 00:00:00</t>
  </si>
  <si>
    <t>3DWC5911-LJSB7727</t>
  </si>
  <si>
    <t>14-08-2023 17:57:57</t>
  </si>
  <si>
    <t>near shiv mandir</t>
  </si>
  <si>
    <t>00, near shiv mandir, RAIPUR RANI BL, PANCHKULA, HARYANA, India</t>
  </si>
  <si>
    <t>sainirishusaini10@gmail.com</t>
  </si>
  <si>
    <t>M G HIGH SCHOOL RAIPUR RANI DISST PANCHKULA</t>
  </si>
  <si>
    <t>Akshay dua</t>
  </si>
  <si>
    <t>Anil kumar</t>
  </si>
  <si>
    <t>SUNITA DUA</t>
  </si>
  <si>
    <t>05-04-2002 00:00:00</t>
  </si>
  <si>
    <t>1LWC5933-HPFQ3736</t>
  </si>
  <si>
    <t>18-08-2023 14:40:29</t>
  </si>
  <si>
    <t>#1550 ward no.3 college road durga colony</t>
  </si>
  <si>
    <t>#1550 ward no.3 college road durga colony, naraingarh, NARAINGARH MC, AMBALA, HARYANA, India</t>
  </si>
  <si>
    <t>akshaydua85@gmail.com</t>
  </si>
  <si>
    <t>MELA RAM</t>
  </si>
  <si>
    <t>SARLA  DEVI</t>
  </si>
  <si>
    <t>19-02-1999 00:00:00</t>
  </si>
  <si>
    <t>9TSI6324-ZCJJ6335</t>
  </si>
  <si>
    <t>25-08-2023 15:05:44</t>
  </si>
  <si>
    <t>VILL BARSU MAJRA TEH NARAINGARH</t>
  </si>
  <si>
    <t>84, VILL BARSU MAJRA TEH NARAINGARH, NARAINGARH BL, AMBALA, HARYANA, India</t>
  </si>
  <si>
    <t>sainis1902@gmail.com</t>
  </si>
  <si>
    <t>06-01-2000 00:00:00</t>
  </si>
  <si>
    <t>1NRY7593-TRZZ2159</t>
  </si>
  <si>
    <t>14-08-2023 19:02:19</t>
  </si>
  <si>
    <t>NEAR GURU RAVIDAS MANDIR BHOARA KHERA</t>
  </si>
  <si>
    <t>00, NEAR GURU RAVIDAS MANDIR BHOARA KHERA, SHAHZADPUR BL, AMBALA, HARYANA, India</t>
  </si>
  <si>
    <t>lambak617@gmail.com</t>
  </si>
  <si>
    <t>OPEN SHCOOL</t>
  </si>
  <si>
    <t>GOVT SR SEC SCHOOL RAIWALI</t>
  </si>
  <si>
    <t>GCW Ambala City</t>
  </si>
  <si>
    <t>UMA DEVI</t>
  </si>
  <si>
    <t>29-06-2002 00:00:00</t>
  </si>
  <si>
    <t>5ZNZ7864-QFQE1113</t>
  </si>
  <si>
    <t>14-08-2023 12:43:43</t>
  </si>
  <si>
    <t>HNO 152 PATHANA WALA MOHALLA</t>
  </si>
  <si>
    <t>HNO 152 PATHANA WALA MOHALLA, NARAINGARH, NARAINGARH MC, AMBALA, HARYANA, India</t>
  </si>
  <si>
    <t>shubhisaini999@gmail.com</t>
  </si>
  <si>
    <t>Vivek Kumar</t>
  </si>
  <si>
    <t>Prabhu Nath Prasad</t>
  </si>
  <si>
    <t>29-04-2004 00:00:00</t>
  </si>
  <si>
    <t>6YRT7984-FCXI8079</t>
  </si>
  <si>
    <t>14-08-2023 20:26:18</t>
  </si>
  <si>
    <t>Dhobian Wali Gali Dhari Niwash</t>
  </si>
  <si>
    <t>236, Dhobian Wali Gali Dhari Niwash, NARAINGARH MC, AMBALA, HARYANA, India</t>
  </si>
  <si>
    <t>v1234kumar567@gmail.com</t>
  </si>
  <si>
    <t>Dav Public School Naraingarh</t>
  </si>
  <si>
    <t>Blue Bells Sr Sec School Naraingarh</t>
  </si>
  <si>
    <t>BALESHWER DUTT</t>
  </si>
  <si>
    <t>SANGEETA  DEVI</t>
  </si>
  <si>
    <t>8FZZ9493-MJNL5966</t>
  </si>
  <si>
    <t>14-08-2023 14:35:12</t>
  </si>
  <si>
    <t>01, 0, SHAHZADPUR BL, AMBALA, HARYANA, India</t>
  </si>
  <si>
    <t>SUBHAMSHARMA3233@GMAIL.COM</t>
  </si>
  <si>
    <t>MEHAK VERMA</t>
  </si>
  <si>
    <t>13-09-2001 00:00:00</t>
  </si>
  <si>
    <t>7MTU2660-KCRF0237</t>
  </si>
  <si>
    <t>18-08-2023 16:21:34</t>
  </si>
  <si>
    <t>135, NARAINGARH, SHAHZADPUR BL, AMBALA, HARYANA, India</t>
  </si>
  <si>
    <t>mehakkarwal327@gmail.com</t>
  </si>
  <si>
    <t>AMAN MODEL HIGH SCHOOL</t>
  </si>
  <si>
    <t>GOVY SR SEC SCHOOL</t>
  </si>
  <si>
    <t>MAHARAJA RANJIT SINGH STATE TECHNICAL UNIVERSITY</t>
  </si>
  <si>
    <t>Bachelor of Commerce - (Hons.)</t>
  </si>
  <si>
    <t>PIT RAJPURA</t>
  </si>
  <si>
    <t>VIJETA RANI</t>
  </si>
  <si>
    <t>15-12-2003 00:00:00</t>
  </si>
  <si>
    <t>7QKW4622-MNRO9127</t>
  </si>
  <si>
    <t>25-08-2023 16:27:36</t>
  </si>
  <si>
    <t>133, SHIV COLONY, SADAURA  BL, YAMUNANAGAR, HARYANA, India</t>
  </si>
  <si>
    <t>smiss0296@gmail.com</t>
  </si>
  <si>
    <t>JG PUBLIC SCHOOL MARWA KALAN</t>
  </si>
  <si>
    <t>Himachal Pradesh University , Shimla</t>
  </si>
  <si>
    <t>Bachelor of Business Administration</t>
  </si>
  <si>
    <t>HIMALAYAN INSTITUTE OF MANAGEMENT KALA AMB</t>
  </si>
  <si>
    <t>HARVINDER</t>
  </si>
  <si>
    <t>21-07-2001 00:00:00</t>
  </si>
  <si>
    <t>5QBY1333-SXWX2022</t>
  </si>
  <si>
    <t>25-08-2023 18:34:29</t>
  </si>
  <si>
    <t>00, NEAR GURU RAVIDAS MANDIR, NARAINGARH BL, AMBALA, HARYANA, India</t>
  </si>
  <si>
    <t>harvinderngh46@gmail.com</t>
  </si>
  <si>
    <t>BALWAN</t>
  </si>
  <si>
    <t>27-02-2003 00:00:00</t>
  </si>
  <si>
    <t>2JQY0366-GZON4434</t>
  </si>
  <si>
    <t>11-09-2023 16:03:34</t>
  </si>
  <si>
    <t>PO LAKHNOURA</t>
  </si>
  <si>
    <t>222, PO LAKHNOURA, NARAINGARH BL, AMBALA, HARYANA, India</t>
  </si>
  <si>
    <t>30-07-2002 00:00:00</t>
  </si>
  <si>
    <t>1TRL0759-CAJG1779</t>
  </si>
  <si>
    <t>14-09-2023 17:47:13</t>
  </si>
  <si>
    <t>122, MAIN GALI, SADAURA  BL, YAMUNANAGAR, HARYANA, India</t>
  </si>
  <si>
    <t>vikramsingh28903@gmail.com</t>
  </si>
  <si>
    <t>JNV GULABGARH</t>
  </si>
  <si>
    <t>12-11-2001 00:00:00</t>
  </si>
  <si>
    <t>6YHX9686-YPXO1573</t>
  </si>
  <si>
    <t>16-09-2023 16:12:51</t>
  </si>
  <si>
    <t>1, NEAR RAVIDASS MANDIR, SADAURA  BL, YAMUNANAGAR, HARYANA, India</t>
  </si>
  <si>
    <t>meenurani12112001@gmail.com</t>
  </si>
  <si>
    <t>G SSS SADHAURA</t>
  </si>
  <si>
    <t>PGDCA</t>
  </si>
  <si>
    <t>14-10-1996 00:00:00</t>
  </si>
  <si>
    <t>3ELO9026-FALL3255</t>
  </si>
  <si>
    <t>12-09-2023 14:53:51</t>
  </si>
  <si>
    <t>61, SHAHZADPUR, SHAHZADPUR BL, AMBALA, HARYANA, India</t>
  </si>
  <si>
    <t>sangeetadhiman14oct@gmail.com</t>
  </si>
  <si>
    <t>NIKITA BOSE</t>
  </si>
  <si>
    <t>05-11-2001 00:00:00</t>
  </si>
  <si>
    <t>5DCT4448-ULRC1364</t>
  </si>
  <si>
    <t>14-08-2023 12:32:50</t>
  </si>
  <si>
    <t>195, SHIV COLONY, SADAURA  BL, YAMUNANAGAR, HARYANA, India</t>
  </si>
  <si>
    <t>bosenikita289@gmail.com</t>
  </si>
  <si>
    <t>SS PUB SCHOOL SADHAURA</t>
  </si>
  <si>
    <t>Maharishi Markandeshwar University, Mullana-Ambala</t>
  </si>
  <si>
    <t>Bachelor of Computer Application</t>
  </si>
  <si>
    <t>MAHARISHI MARKANDESHWAR UNIVERSITY MULLANA</t>
  </si>
  <si>
    <t>11-06-2001 00:00:00</t>
  </si>
  <si>
    <t>6WVP2126-NKHR9631</t>
  </si>
  <si>
    <t>14-08-2023 12:19:30</t>
  </si>
  <si>
    <t>PO BARA GAON, TEH NARAINGARH, NARAINGARH BL, AMBALA, HARYANA, India</t>
  </si>
  <si>
    <t>preetisaini.3200@gmail.com</t>
  </si>
  <si>
    <t>Bachelor of Science - Non Medical</t>
  </si>
  <si>
    <t>MEWA RAM</t>
  </si>
  <si>
    <t>5GFJ9695-LPNQ5937</t>
  </si>
  <si>
    <t>14-08-2023 16:49:23</t>
  </si>
  <si>
    <t>TAMANNAKUMARI608@GMAIL.COM</t>
  </si>
  <si>
    <t>20-01-2002 00:00:00</t>
  </si>
  <si>
    <t>3IHT0160-TKWJ2507</t>
  </si>
  <si>
    <t>14-08-2023 11:50:55</t>
  </si>
  <si>
    <t>PO BHARERI KALAN</t>
  </si>
  <si>
    <t>PO BHARERI KALAN, TEH NARAINGARH, NARAINGARH BL, AMBALA, HARYANA, India</t>
  </si>
  <si>
    <t>sainisujata58@gmail.com</t>
  </si>
  <si>
    <t>26-02-2003 00:00:00</t>
  </si>
  <si>
    <t>9LTW7266-SQWW4791</t>
  </si>
  <si>
    <t>14-08-2023 16:53:18</t>
  </si>
  <si>
    <t>NEAR GOGA MADI, BARA GARH, SHAHZADPUR BL, AMBALA, HARYANA, India</t>
  </si>
  <si>
    <t>TAMANNABRAR656@GMAIL.COM</t>
  </si>
  <si>
    <t>Mahak Saini</t>
  </si>
  <si>
    <t>KARAMJEET  KAUR</t>
  </si>
  <si>
    <t>08-11-2003 00:00:00</t>
  </si>
  <si>
    <t>9AQB7315-EEWK4266</t>
  </si>
  <si>
    <t>14-08-2023 12:13:53</t>
  </si>
  <si>
    <t>VPO BARGAT THALIPUR</t>
  </si>
  <si>
    <t>TEH BABAIN</t>
  </si>
  <si>
    <t>VPO BARGAT THALIPUR, TEH BABAIN, BABAIN BL, KURUKSHETRA, HARYANA, India</t>
  </si>
  <si>
    <t>mahaksaini5914@gmail.com</t>
  </si>
  <si>
    <t>SAINI SR SEC SCHOOL BARGAT</t>
  </si>
  <si>
    <t>SAINI SR SEC SCHOOL BABAIN</t>
  </si>
  <si>
    <t>Arya Kanya Mahavidyalya Shahabad Markanda, Kurukshetra</t>
  </si>
  <si>
    <t>RAMAN DEEP</t>
  </si>
  <si>
    <t>21-06-1999 00:00:00</t>
  </si>
  <si>
    <t>7QQO9011-TLBE3217</t>
  </si>
  <si>
    <t>14-08-2023 11:18:07</t>
  </si>
  <si>
    <t>NANHERA</t>
  </si>
  <si>
    <t>1, NANHERA, NARAINGARH BL, AMBALA, HARYANA, India</t>
  </si>
  <si>
    <t>sainiraman8877@gmail.com</t>
  </si>
  <si>
    <t>SAJAN</t>
  </si>
  <si>
    <t>23-06-2000 00:00:00</t>
  </si>
  <si>
    <t>4MNJ3051-NFZF3475</t>
  </si>
  <si>
    <t>14-08-2023 11:20:45</t>
  </si>
  <si>
    <t>H.NO-97</t>
  </si>
  <si>
    <t>H.NO-97, NARAINGARH, NARAINGARH BL, AMBALA, HARYANA, India</t>
  </si>
  <si>
    <t>sajan856785@gmail.com</t>
  </si>
  <si>
    <t>LAKSHMI</t>
  </si>
  <si>
    <t>Bhagat Singh</t>
  </si>
  <si>
    <t>ISHRO  DEVI</t>
  </si>
  <si>
    <t>15-11-1998 00:00:00</t>
  </si>
  <si>
    <t>9TGK9622-PJLI6066</t>
  </si>
  <si>
    <t>17-08-2023 13:58:17</t>
  </si>
  <si>
    <t>.</t>
  </si>
  <si>
    <t>Near hanuman mandir</t>
  </si>
  <si>
    <t>., Near hanuman mandir, SADAURA  BL, YAMUNANAGAR, HARYANA, India</t>
  </si>
  <si>
    <t>khushsingh985@gmail.com</t>
  </si>
  <si>
    <t>SARASWATI SR SEC SCHOOL BILASPUR</t>
  </si>
  <si>
    <t>GC Chhachhrauli</t>
  </si>
  <si>
    <t>RAMANPREET SINGH</t>
  </si>
  <si>
    <t>NIRMAL KAUR</t>
  </si>
  <si>
    <t>17-01-2001 00:00:00</t>
  </si>
  <si>
    <t>9AUH8590-LSNY4454</t>
  </si>
  <si>
    <t>14-08-2023 11:15:01</t>
  </si>
  <si>
    <t>rsin8502@gmail.com</t>
  </si>
  <si>
    <t>18-08-2000 00:00:00</t>
  </si>
  <si>
    <t>3UXI5875-HWVX6842</t>
  </si>
  <si>
    <t>12-08-2023 12:00:14</t>
  </si>
  <si>
    <t>NEAR GURUGHAR</t>
  </si>
  <si>
    <t>0, NEAR GURUGHAR, SADAURA  BL, YAMUNANAGAR, HARYANA, India</t>
  </si>
  <si>
    <t>kuldeepkashyap04520@gmail.com</t>
  </si>
  <si>
    <t>16-11-1999 00:00:00</t>
  </si>
  <si>
    <t>6BEB7564-YSPY5477</t>
  </si>
  <si>
    <t>18-08-2023 16:35:11</t>
  </si>
  <si>
    <t>00, NARAINGARH, NARAINGARH BL, AMBALA, HARYANA, India</t>
  </si>
  <si>
    <t>sahil93838@gmail.com</t>
  </si>
  <si>
    <t>SHAM KAUR</t>
  </si>
  <si>
    <t>26-07-1996 00:00:00</t>
  </si>
  <si>
    <t>2OFV7631-EXIH4148</t>
  </si>
  <si>
    <t>14-08-2023 20:38:49</t>
  </si>
  <si>
    <t>162, NAUSHAHRA, SADAURA  BL, YAMUNANAGAR, HARYANA, India</t>
  </si>
  <si>
    <t>narindernaushera@gmail.com</t>
  </si>
  <si>
    <t>SAINI SR SEC SCHOOL SADHAURA</t>
  </si>
  <si>
    <t>Mukand Lal National College, Yamuna Nagar</t>
  </si>
  <si>
    <t>12-04-1998 00:00:00</t>
  </si>
  <si>
    <t>1IYH7331-VNCN3511</t>
  </si>
  <si>
    <t>19-08-2023 15:47:19</t>
  </si>
  <si>
    <t>GURCHARANSINGH7063@GMAIL.COM</t>
  </si>
  <si>
    <t>NAR SINGH</t>
  </si>
  <si>
    <t>01-02-2003 00:00:00</t>
  </si>
  <si>
    <t>1IFQ6922-NNJY7904</t>
  </si>
  <si>
    <t>22-08-2023 15:04:20</t>
  </si>
  <si>
    <t>VILL. KHANPUR LABANA</t>
  </si>
  <si>
    <t>0, VILL. KHANPUR LABANA, NARAINGARH BL, AMBALA, HARYANA, India</t>
  </si>
  <si>
    <t>kadailtaruna@gmail.com</t>
  </si>
  <si>
    <t>Bachelor of Science - Computer Science</t>
  </si>
  <si>
    <t>01-06-1999 00:00:00</t>
  </si>
  <si>
    <t>1FYA5975-QBWB2882</t>
  </si>
  <si>
    <t>14-08-2023 16:56:32</t>
  </si>
  <si>
    <t>GOKAL GARH</t>
  </si>
  <si>
    <t>136, GOKAL GARH, SAHA BL, AMBALA, HARYANA, India</t>
  </si>
  <si>
    <t>jyoti46815@gmail.com</t>
  </si>
  <si>
    <t>GOVT HIGH SCHOOL RAMGARH MULLANA AMBALA</t>
  </si>
  <si>
    <t>GOVT SR SEC SCHOOL MULLANA AMBALA</t>
  </si>
  <si>
    <t>04-08-2000 00:00:00</t>
  </si>
  <si>
    <t>2DHK9179-UETT7053</t>
  </si>
  <si>
    <t>14-08-2023 14:12:44</t>
  </si>
  <si>
    <t>000, NEAR POST OFFICE, SAHA BL, AMBALA, HARYANA, India</t>
  </si>
  <si>
    <t>vv57635@gmail.com</t>
  </si>
  <si>
    <t>SHANTIVEER HIGH SCHOOL SARAN YNR</t>
  </si>
  <si>
    <t>GOVT SR SEC SCHOOL SAMLEHRI  AMBALA</t>
  </si>
  <si>
    <t>GC Saha</t>
  </si>
  <si>
    <t>7TFO9771-CUGF5055</t>
  </si>
  <si>
    <t>14-08-2023 14:08:02</t>
  </si>
  <si>
    <t>ankushbihana9@gmail.com</t>
  </si>
  <si>
    <t>SD SR SEC SCHOOL AMBALA CANTT</t>
  </si>
  <si>
    <t>RAM PARSAD</t>
  </si>
  <si>
    <t>PREMWATI</t>
  </si>
  <si>
    <t>13-11-2002 00:00:00</t>
  </si>
  <si>
    <t>7VRN8513-TGPR9946</t>
  </si>
  <si>
    <t>14-09-2023 15:00:10</t>
  </si>
  <si>
    <t>11, SADHAURA, SADAURA  BL, YAMUNANAGAR, HARYANA, India</t>
  </si>
  <si>
    <t>shalinisarawan@gmail.com</t>
  </si>
  <si>
    <t>GOVT SR SEC SCHOOL KANIPLA</t>
  </si>
  <si>
    <t>GOVT GIRLS SR SEC SCHOOL KANIPLA</t>
  </si>
  <si>
    <t>21-02-2000 00:00:00</t>
  </si>
  <si>
    <t>5EYS0977-HQCN1431</t>
  </si>
  <si>
    <t>19-08-2023 13:44:05</t>
  </si>
  <si>
    <t>House No 41 Rampur</t>
  </si>
  <si>
    <t>GURU RAVIDAS MANDIR RAMPUR</t>
  </si>
  <si>
    <t>House No 41 Rampur, GURU RAVIDAS MANDIR RAMPUR, NARAINGARH BL, AMBALA, HARYANA, India</t>
  </si>
  <si>
    <t>KAJALJOHAR551@GMAIL.COM</t>
  </si>
  <si>
    <t>GOVT SR SEC SCHOLL ,KATHE MAJRA (AMBALA )</t>
  </si>
  <si>
    <t>ARIF KHAN</t>
  </si>
  <si>
    <t>RAMJAN</t>
  </si>
  <si>
    <t>HUSANA</t>
  </si>
  <si>
    <t>20-11-1997 00:00:00</t>
  </si>
  <si>
    <t>5JIM0040-YKWW5660</t>
  </si>
  <si>
    <t>25-08-2023 17:04:12</t>
  </si>
  <si>
    <t>96, NARAINGARH, NARAINGARH BL, AMBALA, HARYANA, India</t>
  </si>
  <si>
    <t>akaymalik39@gmail.com</t>
  </si>
  <si>
    <t>GOVT HIGH SCHOOL PANJLASA NARAINGARH</t>
  </si>
  <si>
    <t>20-08-2003 00:00:00</t>
  </si>
  <si>
    <t>6OUA4411-TKWY5240</t>
  </si>
  <si>
    <t>15-09-2023 16:47:17</t>
  </si>
  <si>
    <t>manvijaat614@gmail.com</t>
  </si>
  <si>
    <t>GOVT MODEL SANSKIRAT SR SEC SCHOOL bilaspur</t>
  </si>
  <si>
    <t>RACHNA</t>
  </si>
  <si>
    <t>25-12-1996 00:00:00</t>
  </si>
  <si>
    <t>2FDP4878-VBLG7054</t>
  </si>
  <si>
    <t>15-09-2023 14:28:52</t>
  </si>
  <si>
    <t>42, NEAR KHEDA MANDIR, NARAINGARH BL, AMBALA, HARYANA, India</t>
  </si>
  <si>
    <t>sagarahluwalia5@gmail.com</t>
  </si>
  <si>
    <t>Total Students</t>
  </si>
  <si>
    <t>Number of Male</t>
  </si>
  <si>
    <t>Number of Female</t>
  </si>
  <si>
    <t>General(Male)</t>
  </si>
  <si>
    <t>General(Female)</t>
  </si>
  <si>
    <t>BCA(Male)</t>
  </si>
  <si>
    <t>BCA(Female)</t>
  </si>
  <si>
    <t>BCB(Male)</t>
  </si>
  <si>
    <t>BCB(Female)</t>
  </si>
  <si>
    <t>SC(Male)</t>
  </si>
  <si>
    <t>SC(Female)</t>
  </si>
  <si>
    <t>DSC(Male)</t>
  </si>
  <si>
    <t>DSC(Female)</t>
  </si>
  <si>
    <t>BA-I</t>
  </si>
  <si>
    <t>BA-II</t>
  </si>
  <si>
    <t>BA-III</t>
  </si>
  <si>
    <t>B.Com-I</t>
  </si>
  <si>
    <t>BCom-II</t>
  </si>
  <si>
    <t>B.C.A.-I</t>
  </si>
  <si>
    <t>B.C.A.-II</t>
  </si>
  <si>
    <t>B.C.A.-III</t>
  </si>
  <si>
    <t>B.Sc.-I</t>
  </si>
  <si>
    <t>B.Sc.-II</t>
  </si>
  <si>
    <t>B.Sc.-III</t>
  </si>
  <si>
    <t>MA- Eng-I</t>
  </si>
  <si>
    <t>MA- His-I</t>
  </si>
  <si>
    <t>M.Com-I</t>
  </si>
  <si>
    <t>M.Com-II</t>
  </si>
  <si>
    <t>MA Eng-II</t>
  </si>
  <si>
    <t>MA His-II</t>
  </si>
  <si>
    <t>M.Sc Geo-II</t>
  </si>
  <si>
    <t>I</t>
  </si>
  <si>
    <t>Course Year</t>
  </si>
  <si>
    <t>B.A.lwinder Kaur</t>
  </si>
  <si>
    <t>DilB.A.g Singh</t>
  </si>
  <si>
    <t>singh.dilB.A.g24799@gmail.com</t>
  </si>
  <si>
    <t>B.A.rvinder Singh</t>
  </si>
  <si>
    <t>anmolB.A.taura@gmail.com</t>
  </si>
  <si>
    <t>B.A.LDEV SINGH</t>
  </si>
  <si>
    <t>SAROJ B.A.LA</t>
  </si>
  <si>
    <t>nishatomerB.A.rikohrri@gmail.com</t>
  </si>
  <si>
    <t>1B.A.W6726</t>
  </si>
  <si>
    <t>B.A.LA DEVI</t>
  </si>
  <si>
    <t>B.A.BLI DEVI</t>
  </si>
  <si>
    <t>7IB.A.2924</t>
  </si>
  <si>
    <t>B.A.BY DEVI</t>
  </si>
  <si>
    <t>deviB.A.by752@gmail.com</t>
  </si>
  <si>
    <t>MADHU B.A.LA</t>
  </si>
  <si>
    <t>ARUN B.A.LA</t>
  </si>
  <si>
    <t>B.A.LJINDER</t>
  </si>
  <si>
    <t>KIRAN B.A.LA</t>
  </si>
  <si>
    <t>B.A.LVINDER KAUR</t>
  </si>
  <si>
    <t>aniketB.A.mniya756@gmail.com</t>
  </si>
  <si>
    <t>gurwinderamB.A.la09@icloud.com</t>
  </si>
  <si>
    <t>B.A.BITA DEVI</t>
  </si>
  <si>
    <t>B.A.LJEET SINGH</t>
  </si>
  <si>
    <t>ANJU B.A.LA</t>
  </si>
  <si>
    <t>B.A.BLI</t>
  </si>
  <si>
    <t>B.A.LWINDER SINGH</t>
  </si>
  <si>
    <t>B.A.RKHA RAM</t>
  </si>
  <si>
    <t>choudhariB.A.rkharam@gmail.com</t>
  </si>
  <si>
    <t>B.A.RMI DEVI</t>
  </si>
  <si>
    <t>B.A.L KISHAN</t>
  </si>
  <si>
    <t>1RDO6366/HB.A.G5240</t>
  </si>
  <si>
    <t>B.A.LVINDER SINGH</t>
  </si>
  <si>
    <t>B.A.lvinderrawat@gmail.com</t>
  </si>
  <si>
    <t>B.A.LBIR SINGH</t>
  </si>
  <si>
    <t>B.A.LWANT SINGH</t>
  </si>
  <si>
    <t>6FFT9304/B.A.DA5169</t>
  </si>
  <si>
    <t>NEERU B.A.LA</t>
  </si>
  <si>
    <t>GURB.A.KSH SINGH</t>
  </si>
  <si>
    <t>B.A.BU RAM</t>
  </si>
  <si>
    <t>B.A.LJINDER SINGH</t>
  </si>
  <si>
    <t>6TFB1184/B.A.AU3920</t>
  </si>
  <si>
    <t>HARB.A.NS KAUR</t>
  </si>
  <si>
    <t>kaurharB.A.ns676@gmail.com</t>
  </si>
  <si>
    <t>LATE RAJNI B.A.LA</t>
  </si>
  <si>
    <t>GURB.A.CHAN KAUR</t>
  </si>
  <si>
    <t>LATE SAROJ B.A.LA</t>
  </si>
  <si>
    <t>MANJU B.A.LA</t>
  </si>
  <si>
    <t>4AWD4773/WB.A.H1059</t>
  </si>
  <si>
    <t>HARB.A.NS LAL</t>
  </si>
  <si>
    <t>B.A.BITA</t>
  </si>
  <si>
    <t>B.A.nsalamit740@gmaill.com</t>
  </si>
  <si>
    <t>RAJ B.A.LA</t>
  </si>
  <si>
    <t>B.A.BLOO</t>
  </si>
  <si>
    <t>B.A.LJEET KAUR</t>
  </si>
  <si>
    <t>2OVD3940/SRB.A.8803</t>
  </si>
  <si>
    <t>B.A.LBIR</t>
  </si>
  <si>
    <t>SARAB.A.TI DEVI</t>
  </si>
  <si>
    <t>B.A.rarkomal2@gmail.com</t>
  </si>
  <si>
    <t>sunnyB.A.mniya34@gmail.com</t>
  </si>
  <si>
    <t>RENU B.A.LA</t>
  </si>
  <si>
    <t>LAL B.A.BU</t>
  </si>
  <si>
    <t>B.A.LVINDER</t>
  </si>
  <si>
    <t>B.A.lwinderkour598@gmail.com</t>
  </si>
  <si>
    <t>B.A.BY</t>
  </si>
  <si>
    <t>SARB.A.N SINGH</t>
  </si>
  <si>
    <t>aniketB.A.nondib@gmail.com</t>
  </si>
  <si>
    <t>SHARAB.A. RAM</t>
  </si>
  <si>
    <t>lamB.A.simranjeet51@gmail.com</t>
  </si>
  <si>
    <t>6FOZ3391/ZB.A.D8973</t>
  </si>
  <si>
    <t>6B.A.C6417/HWWW4719</t>
  </si>
  <si>
    <t>geetaB.A.li123@gmail.com</t>
  </si>
  <si>
    <t>B.A.LWINDER KUMAR</t>
  </si>
  <si>
    <t>B.A.LDARA</t>
  </si>
  <si>
    <t>PARMOD B.A.LA</t>
  </si>
  <si>
    <t>parmodB.A.la1974@gmail.com</t>
  </si>
  <si>
    <t>ABDUL JABB.A.R</t>
  </si>
  <si>
    <t>B.A.BITA CHAUHAN</t>
  </si>
  <si>
    <t>B.A.LKAR SINGH</t>
  </si>
  <si>
    <t>B.A.byraam13@gmail.com</t>
  </si>
  <si>
    <t>B.A.BITA SAINI</t>
  </si>
  <si>
    <t>B.A.LDEV</t>
  </si>
  <si>
    <t>rohanB.A.kshihamidpur@gmail.com</t>
  </si>
  <si>
    <t>abhishekB.A.khtua@gmail.com</t>
  </si>
  <si>
    <t>B.A.khtuaaryan@gmail.com</t>
  </si>
  <si>
    <t>B.A.BI RANI</t>
  </si>
  <si>
    <t>B.A.BY RANI</t>
  </si>
  <si>
    <t>minakshiB.A.ghal00124@gmail.com</t>
  </si>
  <si>
    <t>SHEEB.A.</t>
  </si>
  <si>
    <t>B.A.LJIT</t>
  </si>
  <si>
    <t>DILB.A.G SINGH</t>
  </si>
  <si>
    <t>vishalB.A.mniya3102@gmail.com</t>
  </si>
  <si>
    <t>5B.A.A6411/MGAM7117</t>
  </si>
  <si>
    <t>B.A.BITA RANI</t>
  </si>
  <si>
    <t>B.A.LVINDER KUMAR</t>
  </si>
  <si>
    <t>B.A.lwinderkumar1099@gmail.com</t>
  </si>
  <si>
    <t>B.A.HADUR SINGH</t>
  </si>
  <si>
    <t>SHASHI B.A.LA</t>
  </si>
  <si>
    <t>sachinB.A.ghal01@gmail.com</t>
  </si>
  <si>
    <t>B.A.LIRAM PRASAD</t>
  </si>
  <si>
    <t>B.A.dalkumar432000@gmail.com</t>
  </si>
  <si>
    <t>RAJNI B.A.LA</t>
  </si>
  <si>
    <t>B.A.larajni671@gmail.com</t>
  </si>
  <si>
    <t>divyaB.A.ragarh@gmail.com</t>
  </si>
  <si>
    <t>B.A.NTA RAM</t>
  </si>
  <si>
    <t>vishakhaB.A.ntaram@gmail.com</t>
  </si>
  <si>
    <t>B.A.NSO DEVI</t>
  </si>
  <si>
    <t>B.A.LA</t>
  </si>
  <si>
    <t>jyotiB.A.1st@gmail.com</t>
  </si>
  <si>
    <t>B.A.ntygujjar153@gmail.com</t>
  </si>
  <si>
    <t>B.A.BLI RANI</t>
  </si>
  <si>
    <t>B.A.LWINDER KAUR</t>
  </si>
  <si>
    <t>B.A.lwinderkaurlaha220@gmail.com</t>
  </si>
  <si>
    <t>B.A.nsalpankaj88139@gmail.com</t>
  </si>
  <si>
    <t>arunB.A.kshi9798@gmail.com</t>
  </si>
  <si>
    <t>B.A.LWAN SINGH</t>
  </si>
  <si>
    <t>4LZH4868/B.A.DR3775</t>
  </si>
  <si>
    <t>ISHA B.A.NWAL</t>
  </si>
  <si>
    <t>ishaB.A.nwal42@gmail.com</t>
  </si>
  <si>
    <t>B.A.LJIT SINGH</t>
  </si>
  <si>
    <t>B.A.LJINDER KAUR</t>
  </si>
  <si>
    <t>msluB.A.na170@gmail.com</t>
  </si>
  <si>
    <t>Akshita B.A.nsal</t>
  </si>
  <si>
    <t>Dinesh B.A.nsal</t>
  </si>
  <si>
    <t>Poonam B.A.nsal</t>
  </si>
  <si>
    <t>dineshB.A.nsal76224@gmail.com</t>
  </si>
  <si>
    <t>anitadeviB.A.sem@gmail.com</t>
  </si>
  <si>
    <t>RAJESH B.A.BU</t>
  </si>
  <si>
    <t>vishalB.A.chhal74@gmail.com</t>
  </si>
  <si>
    <t>sahilB.A.nondi09@gmail.com</t>
  </si>
  <si>
    <t>B.A.toyebhushan@gmail.com</t>
  </si>
  <si>
    <t>B.A.BITA KAPOOR</t>
  </si>
  <si>
    <t>B.A.LDEV RAJ</t>
  </si>
  <si>
    <t>khushibeautic.B.A.rwala@gmail.com</t>
  </si>
  <si>
    <t>suhirdB.A.tra@gamil.com</t>
  </si>
  <si>
    <t>B.A.BU NAND YADAV</t>
  </si>
  <si>
    <t>B.A.lkarsaini283@gmail.com</t>
  </si>
  <si>
    <t>manjuB.A.la20993@gmail.com</t>
  </si>
  <si>
    <t>B.A.bitarani319@gmail.com</t>
  </si>
  <si>
    <t>sanyamB.A.nsal336@gmail.com</t>
  </si>
  <si>
    <t>KIRAN  B.A.LA</t>
  </si>
  <si>
    <t>B.A.LVINDER  KAUR</t>
  </si>
  <si>
    <t>B.A.ADAL</t>
  </si>
  <si>
    <t>B.A.BITA  DEVI</t>
  </si>
  <si>
    <t>SAROJB.A.LA000131@GMAIL.COM</t>
  </si>
  <si>
    <t>SHUB.A.NA  KHATUN</t>
  </si>
  <si>
    <t>B.A.RUWA RAM</t>
  </si>
  <si>
    <t>B.A.ljeet.singh05061972@gmail.com</t>
  </si>
  <si>
    <t>B.A.lsig890@gmail.com</t>
  </si>
  <si>
    <t>HARB.A.NS  KAUR</t>
  </si>
  <si>
    <t>DHIMANB.A.LRAM15@GMAIL.COM</t>
  </si>
  <si>
    <t>B.A.BY  RANI</t>
  </si>
  <si>
    <t>B.A.LA  DEVI</t>
  </si>
  <si>
    <t>suB.A.sh chand</t>
  </si>
  <si>
    <t>ikB.A.lgujjar64@gmail.com</t>
  </si>
  <si>
    <t>RAJB.A.LA</t>
  </si>
  <si>
    <t>SHASHI  B.A.LA</t>
  </si>
  <si>
    <t>harshB.A.dwal55568@gmail.com</t>
  </si>
  <si>
    <t>B.A.ldev Singh</t>
  </si>
  <si>
    <t>SAROJ  B.A.LA</t>
  </si>
  <si>
    <t>B.A.LBIR KAUR</t>
  </si>
  <si>
    <t>B.A.LJINDER  KAUR</t>
  </si>
  <si>
    <t>B.A.LWINDER  SINGH</t>
  </si>
  <si>
    <t>B.A.BY  DEVI</t>
  </si>
  <si>
    <t>singhluB.A.na1311@gmail.com</t>
  </si>
  <si>
    <t>shubhamB.A.ragaon9@gmail.com</t>
  </si>
  <si>
    <t>ANKITKAB.A.DDI90@GMAIL.COM</t>
  </si>
  <si>
    <t>B.A.RKHA RANI</t>
  </si>
  <si>
    <t>ANJU  B.A.LA</t>
  </si>
  <si>
    <t>B.A.NSI LAL</t>
  </si>
  <si>
    <t>rajeshB.A.ddi655@gmail.com</t>
  </si>
  <si>
    <t>B.A.LJEET  KAUR</t>
  </si>
  <si>
    <t>B.A.lwinder</t>
  </si>
  <si>
    <t>sourabhB.A.lyan166@gmail.com</t>
  </si>
  <si>
    <t>SURESH B.A.LA</t>
  </si>
  <si>
    <t>B.A.lbir.singh1962.2021@gmail.com</t>
  </si>
  <si>
    <t>B.A.NTO DEVI</t>
  </si>
  <si>
    <t>abhiB.A.rgat22@gmail.com</t>
  </si>
  <si>
    <t>shaaB.A.blu25@gmail.com</t>
  </si>
  <si>
    <t>MANJU  B.A.LA</t>
  </si>
  <si>
    <t>B.A.BY  KIRAN</t>
  </si>
  <si>
    <t>B.A.LDEV KUMAR</t>
  </si>
  <si>
    <t>B.A.ngarhparneetkaur@gmail.com</t>
  </si>
  <si>
    <t>B.A.jinder Singh</t>
  </si>
  <si>
    <t>B.A.LKESH</t>
  </si>
  <si>
    <t>GURB.A.CHAN SINGH</t>
  </si>
  <si>
    <t>RENU  B.A.LA</t>
  </si>
  <si>
    <t>suB.A.shkumar63112@gmail.com</t>
  </si>
  <si>
    <t>BHOOMIKAB.A.NSAL2005@GMAIL.COM</t>
  </si>
  <si>
    <t>B.A.ZIR HASSAN</t>
  </si>
  <si>
    <t>palakB.A.wa68@gmail.com</t>
  </si>
  <si>
    <t>mattB.A.yneart@gmail.com</t>
  </si>
  <si>
    <t>B.A.ST ALI</t>
  </si>
  <si>
    <t>B.A.LVINRENDERKUMAR986@GMAIL.COM</t>
  </si>
  <si>
    <t>B.A.blid979@gmail.com</t>
  </si>
  <si>
    <t>rohanbumB.A.k604@gmail.com</t>
  </si>
  <si>
    <t>B.A.NSILAL</t>
  </si>
  <si>
    <t>MANU B.A.LYAN</t>
  </si>
  <si>
    <t>mannuB.A.liyan915@gmail.com</t>
  </si>
  <si>
    <t>B.A.ckward Class-B</t>
  </si>
  <si>
    <t>B.A.ckward Class-A</t>
  </si>
  <si>
    <t>RAJ  B.A.LA</t>
  </si>
  <si>
    <t>devB.A.nsal2610@gmail.com</t>
  </si>
  <si>
    <t>7B.A.B2911-PFVF1479</t>
  </si>
  <si>
    <t>manjuB.A.nswal85@gmail.com</t>
  </si>
  <si>
    <t>hardeepB.A.liyan1234@gmail.com</t>
  </si>
  <si>
    <t>B.A.BLEE</t>
  </si>
  <si>
    <t>luB.A.na.rahul0022@gmail.com</t>
  </si>
  <si>
    <t>lamB.A.k617@gmail.com</t>
  </si>
  <si>
    <t>B.A.LESHWER DUTT</t>
  </si>
  <si>
    <t>B.A.LWAN</t>
  </si>
  <si>
    <t>M.A. (His)</t>
  </si>
  <si>
    <t>M.Sc. (Geo)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</si>
</sst>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6" formatCode="mm/dd/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6"/>
      <color theme="1"/>
      <name val="Calibri"/>
      <family val="2"/>
      <scheme val="minor"/>
    </font>
    <font>
      <sz val="11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6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1" fillId="0" borderId="0"/>
  </cellStyleXfs>
  <cellXfs count="38">
    <xf numFmtId="0" fontId="0" fillId="0" borderId="0" xfId="0"/>
    <xf numFmtId="1" fontId="0" fillId="0" borderId="0" xfId="0" applyNumberFormat="1"/>
    <xf numFmtId="0" fontId="20" fillId="0" borderId="0" xfId="0" applyFont="1"/>
    <xf numFmtId="0" fontId="22" fillId="0" borderId="10" xfId="42" applyFont="1" applyBorder="1" applyAlignment="1">
      <alignment horizontal="left" vertical="center"/>
    </xf>
    <xf numFmtId="0" fontId="21" fillId="0" borderId="0" xfId="42"/>
    <xf numFmtId="1" fontId="23" fillId="0" borderId="10" xfId="42" applyNumberFormat="1" applyFont="1" applyBorder="1" applyAlignment="1">
      <alignment horizontal="left" vertical="center"/>
    </xf>
    <xf numFmtId="0" fontId="23" fillId="0" borderId="10" xfId="42" applyFont="1" applyBorder="1" applyAlignment="1">
      <alignment horizontal="left" vertical="center"/>
    </xf>
    <xf numFmtId="164" fontId="23" fillId="0" borderId="10" xfId="42" applyNumberFormat="1" applyFont="1" applyBorder="1" applyAlignment="1">
      <alignment horizontal="left" vertical="center"/>
    </xf>
    <xf numFmtId="0" fontId="18" fillId="0" borderId="10" xfId="43" applyFont="1" applyBorder="1" applyAlignment="1">
      <alignment horizontal="left" vertical="center" wrapText="1"/>
    </xf>
    <xf numFmtId="0" fontId="18" fillId="0" borderId="0" xfId="43" applyFont="1" applyAlignment="1">
      <alignment wrapText="1"/>
    </xf>
    <xf numFmtId="0" fontId="18" fillId="0" borderId="10" xfId="43" applyFont="1" applyBorder="1" applyAlignment="1">
      <alignment horizontal="left" vertical="center"/>
    </xf>
    <xf numFmtId="0" fontId="19" fillId="0" borderId="10" xfId="43" applyFont="1" applyBorder="1" applyAlignment="1">
      <alignment horizontal="left" vertical="center"/>
    </xf>
    <xf numFmtId="0" fontId="19" fillId="0" borderId="0" xfId="43" applyFont="1"/>
    <xf numFmtId="0" fontId="19" fillId="0" borderId="10" xfId="43" applyFont="1" applyBorder="1"/>
    <xf numFmtId="0" fontId="18" fillId="0" borderId="0" xfId="43" applyFont="1"/>
    <xf numFmtId="0" fontId="19" fillId="0" borderId="0" xfId="43" applyFont="1" applyAlignment="1">
      <alignment horizontal="left" vertical="center"/>
    </xf>
    <xf numFmtId="1" fontId="24" fillId="0" borderId="10" xfId="0" applyNumberFormat="1" applyFont="1" applyBorder="1" applyAlignment="1">
      <alignment horizontal="left" vertical="center" wrapText="1"/>
    </xf>
    <xf numFmtId="1" fontId="25" fillId="0" borderId="10" xfId="0" applyNumberFormat="1" applyFont="1" applyBorder="1" applyAlignment="1">
      <alignment horizontal="left" vertical="center" wrapText="1"/>
    </xf>
    <xf numFmtId="1" fontId="26" fillId="0" borderId="10" xfId="42" applyNumberFormat="1" applyFont="1" applyBorder="1" applyAlignment="1">
      <alignment horizontal="left" vertical="center"/>
    </xf>
    <xf numFmtId="1" fontId="28" fillId="0" borderId="0" xfId="0" applyNumberFormat="1" applyFont="1"/>
    <xf numFmtId="0" fontId="24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/>
    </xf>
    <xf numFmtId="1" fontId="25" fillId="0" borderId="10" xfId="0" applyNumberFormat="1" applyFont="1" applyBorder="1" applyAlignment="1">
      <alignment horizontal="left" vertical="center"/>
    </xf>
    <xf numFmtId="166" fontId="24" fillId="0" borderId="10" xfId="0" applyNumberFormat="1" applyFont="1" applyBorder="1" applyAlignment="1">
      <alignment horizontal="left" vertical="center" wrapText="1"/>
    </xf>
    <xf numFmtId="166" fontId="25" fillId="0" borderId="10" xfId="0" applyNumberFormat="1" applyFont="1" applyBorder="1" applyAlignment="1">
      <alignment horizontal="left" vertical="center" wrapText="1"/>
    </xf>
    <xf numFmtId="166" fontId="0" fillId="0" borderId="0" xfId="0" applyNumberFormat="1" applyAlignment="1">
      <alignment wrapText="1"/>
    </xf>
    <xf numFmtId="0" fontId="29" fillId="0" borderId="10" xfId="42" applyFont="1" applyBorder="1" applyAlignment="1">
      <alignment horizontal="left" vertical="center" wrapText="1"/>
    </xf>
    <xf numFmtId="0" fontId="0" fillId="0" borderId="10" xfId="0" applyBorder="1"/>
    <xf numFmtId="1" fontId="27" fillId="0" borderId="10" xfId="0" applyNumberFormat="1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166" fontId="27" fillId="0" borderId="10" xfId="0" applyNumberFormat="1" applyFont="1" applyBorder="1" applyAlignment="1">
      <alignment horizontal="left" vertical="center" wrapText="1"/>
    </xf>
    <xf numFmtId="166" fontId="25" fillId="0" borderId="11" xfId="0" applyNumberFormat="1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1" fontId="25" fillId="0" borderId="11" xfId="0" applyNumberFormat="1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0" fillId="0" borderId="11" xfId="0" applyBorder="1"/>
    <xf numFmtId="0" fontId="27" fillId="0" borderId="0" xfId="0" applyFont="1" applyBorder="1" applyAlignment="1">
      <alignment horizontal="left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E46B3A50-0581-4427-AF3F-ED16A4256793}"/>
    <cellStyle name="Normal 4" xfId="43" xr:uid="{FE198811-3D2E-4240-A279-21C8E2418A6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0A771-6389-42D3-BB7D-A64A55EE354C}">
  <dimension ref="A1:R2326"/>
  <sheetViews>
    <sheetView tabSelected="1" workbookViewId="0">
      <pane ySplit="1" topLeftCell="A2314" activePane="bottomLeft" state="frozen"/>
      <selection pane="bottomLeft" activeCell="D2316" sqref="D2316"/>
    </sheetView>
  </sheetViews>
  <sheetFormatPr defaultRowHeight="14.5" x14ac:dyDescent="0.35"/>
  <cols>
    <col min="1" max="1" width="10.1796875" bestFit="1" customWidth="1"/>
    <col min="2" max="2" width="14.1796875" customWidth="1"/>
    <col min="3" max="3" width="11.1796875" style="19" customWidth="1"/>
    <col min="4" max="4" width="16.81640625" customWidth="1"/>
    <col min="5" max="5" width="15.453125" customWidth="1"/>
    <col min="6" max="6" width="19.6328125" bestFit="1" customWidth="1"/>
    <col min="7" max="7" width="7" bestFit="1" customWidth="1"/>
    <col min="8" max="8" width="9.1796875" style="26" bestFit="1" customWidth="1"/>
    <col min="9" max="9" width="9.7265625" customWidth="1"/>
    <col min="10" max="10" width="4.7265625" customWidth="1"/>
    <col min="11" max="11" width="14.36328125" style="2" customWidth="1"/>
    <col min="12" max="12" width="7.54296875" customWidth="1"/>
    <col min="14" max="14" width="10.90625" bestFit="1" customWidth="1"/>
    <col min="15" max="15" width="34.90625" bestFit="1" customWidth="1"/>
    <col min="16" max="16" width="14.1796875" style="1" bestFit="1" customWidth="1"/>
    <col min="17" max="17" width="21.54296875" bestFit="1" customWidth="1"/>
  </cols>
  <sheetData>
    <row r="1" spans="1:17" ht="23" x14ac:dyDescent="0.35">
      <c r="A1" s="20" t="s">
        <v>0</v>
      </c>
      <c r="B1" s="20" t="s">
        <v>1</v>
      </c>
      <c r="C1" s="16" t="s">
        <v>5845</v>
      </c>
      <c r="D1" s="20" t="s">
        <v>2</v>
      </c>
      <c r="E1" s="20" t="s">
        <v>3</v>
      </c>
      <c r="F1" s="20" t="s">
        <v>4</v>
      </c>
      <c r="G1" s="20" t="s">
        <v>5</v>
      </c>
      <c r="H1" s="24" t="s">
        <v>6</v>
      </c>
      <c r="I1" s="20" t="s">
        <v>14</v>
      </c>
      <c r="J1" s="20" t="s">
        <v>15</v>
      </c>
      <c r="K1" s="20" t="s">
        <v>16</v>
      </c>
      <c r="L1" s="20" t="s">
        <v>17</v>
      </c>
      <c r="M1" s="3" t="s">
        <v>5870</v>
      </c>
      <c r="N1" s="20" t="s">
        <v>9</v>
      </c>
      <c r="O1" s="20" t="s">
        <v>10</v>
      </c>
      <c r="P1" s="16" t="s">
        <v>11</v>
      </c>
      <c r="Q1" s="20" t="s">
        <v>12</v>
      </c>
    </row>
    <row r="2" spans="1:17" ht="24" x14ac:dyDescent="0.35">
      <c r="A2" s="22"/>
      <c r="B2" s="18">
        <v>146323</v>
      </c>
      <c r="C2" s="18">
        <v>1230359001</v>
      </c>
      <c r="D2" s="22" t="s">
        <v>5899</v>
      </c>
      <c r="E2" s="22" t="s">
        <v>5900</v>
      </c>
      <c r="F2" s="22" t="s">
        <v>5901</v>
      </c>
      <c r="G2" s="22" t="s">
        <v>5902</v>
      </c>
      <c r="H2" s="25" t="s">
        <v>5903</v>
      </c>
      <c r="I2" s="6" t="s">
        <v>5848</v>
      </c>
      <c r="J2" s="22" t="s">
        <v>12867</v>
      </c>
      <c r="K2" s="27" t="s">
        <v>5898</v>
      </c>
      <c r="L2" s="6" t="s">
        <v>5908</v>
      </c>
      <c r="M2" s="6" t="s">
        <v>5909</v>
      </c>
      <c r="N2" s="22">
        <v>8708182833</v>
      </c>
      <c r="O2" s="22" t="s">
        <v>5915</v>
      </c>
      <c r="P2" s="23">
        <v>853666470116</v>
      </c>
      <c r="Q2" s="22"/>
    </row>
    <row r="3" spans="1:17" ht="24" x14ac:dyDescent="0.35">
      <c r="A3" s="22"/>
      <c r="B3" s="18">
        <v>153488</v>
      </c>
      <c r="C3" s="18">
        <v>1230359002</v>
      </c>
      <c r="D3" s="22" t="s">
        <v>231</v>
      </c>
      <c r="E3" s="22" t="s">
        <v>470</v>
      </c>
      <c r="F3" s="22" t="s">
        <v>512</v>
      </c>
      <c r="G3" s="22" t="s">
        <v>5922</v>
      </c>
      <c r="H3" s="25" t="s">
        <v>5923</v>
      </c>
      <c r="I3" s="6" t="s">
        <v>5848</v>
      </c>
      <c r="J3" s="22" t="s">
        <v>12867</v>
      </c>
      <c r="K3" s="27" t="s">
        <v>5921</v>
      </c>
      <c r="L3" s="6" t="s">
        <v>5908</v>
      </c>
      <c r="M3" s="6" t="s">
        <v>5926</v>
      </c>
      <c r="N3" s="22">
        <v>9306707061</v>
      </c>
      <c r="O3" s="22" t="s">
        <v>5932</v>
      </c>
      <c r="P3" s="23">
        <v>388332162223</v>
      </c>
      <c r="Q3" s="22"/>
    </row>
    <row r="4" spans="1:17" ht="24" x14ac:dyDescent="0.35">
      <c r="A4" s="22"/>
      <c r="B4" s="18">
        <v>103213</v>
      </c>
      <c r="C4" s="18">
        <v>1230359003</v>
      </c>
      <c r="D4" s="22" t="s">
        <v>5937</v>
      </c>
      <c r="E4" s="22" t="s">
        <v>5938</v>
      </c>
      <c r="F4" s="22" t="s">
        <v>5939</v>
      </c>
      <c r="G4" s="22" t="s">
        <v>5922</v>
      </c>
      <c r="H4" s="25" t="s">
        <v>5940</v>
      </c>
      <c r="I4" s="6" t="s">
        <v>5848</v>
      </c>
      <c r="J4" s="22" t="s">
        <v>12867</v>
      </c>
      <c r="K4" s="27" t="s">
        <v>5936</v>
      </c>
      <c r="L4" s="6" t="s">
        <v>5908</v>
      </c>
      <c r="M4" s="6" t="s">
        <v>5909</v>
      </c>
      <c r="N4" s="22">
        <v>8221078201</v>
      </c>
      <c r="O4" s="22" t="s">
        <v>5945</v>
      </c>
      <c r="P4" s="23">
        <v>434693512848</v>
      </c>
      <c r="Q4" s="22"/>
    </row>
    <row r="5" spans="1:17" ht="24" x14ac:dyDescent="0.35">
      <c r="A5" s="22"/>
      <c r="B5" s="18">
        <v>140124</v>
      </c>
      <c r="C5" s="18">
        <v>1230359004</v>
      </c>
      <c r="D5" s="22" t="s">
        <v>5950</v>
      </c>
      <c r="E5" s="22" t="s">
        <v>5951</v>
      </c>
      <c r="F5" s="22" t="s">
        <v>5952</v>
      </c>
      <c r="G5" s="22" t="s">
        <v>5902</v>
      </c>
      <c r="H5" s="25" t="s">
        <v>5953</v>
      </c>
      <c r="I5" s="6" t="s">
        <v>5848</v>
      </c>
      <c r="J5" s="22" t="s">
        <v>12867</v>
      </c>
      <c r="K5" s="27" t="s">
        <v>5949</v>
      </c>
      <c r="L5" s="6" t="s">
        <v>5853</v>
      </c>
      <c r="M5" s="6" t="s">
        <v>5853</v>
      </c>
      <c r="N5" s="22">
        <v>7206291176</v>
      </c>
      <c r="O5" s="22" t="s">
        <v>5959</v>
      </c>
      <c r="P5" s="23">
        <v>500037746402</v>
      </c>
      <c r="Q5" s="22"/>
    </row>
    <row r="6" spans="1:17" ht="24" x14ac:dyDescent="0.35">
      <c r="A6" s="22"/>
      <c r="B6" s="18">
        <v>150519</v>
      </c>
      <c r="C6" s="18">
        <v>1230359005</v>
      </c>
      <c r="D6" s="22" t="s">
        <v>3835</v>
      </c>
      <c r="E6" s="22" t="s">
        <v>5961</v>
      </c>
      <c r="F6" s="22" t="s">
        <v>13008</v>
      </c>
      <c r="G6" s="22" t="s">
        <v>5902</v>
      </c>
      <c r="H6" s="25" t="s">
        <v>5963</v>
      </c>
      <c r="I6" s="6" t="s">
        <v>5848</v>
      </c>
      <c r="J6" s="22" t="s">
        <v>12867</v>
      </c>
      <c r="K6" s="27" t="s">
        <v>5921</v>
      </c>
      <c r="L6" s="6" t="s">
        <v>5967</v>
      </c>
      <c r="M6" s="6" t="s">
        <v>5926</v>
      </c>
      <c r="N6" s="22">
        <v>7082757879</v>
      </c>
      <c r="O6" s="22" t="s">
        <v>5972</v>
      </c>
      <c r="P6" s="23">
        <v>721457791122</v>
      </c>
      <c r="Q6" s="22"/>
    </row>
    <row r="7" spans="1:17" ht="24" x14ac:dyDescent="0.35">
      <c r="A7" s="22"/>
      <c r="B7" s="18">
        <v>254491</v>
      </c>
      <c r="C7" s="18">
        <v>1230359006</v>
      </c>
      <c r="D7" s="22" t="s">
        <v>2666</v>
      </c>
      <c r="E7" s="22" t="s">
        <v>1915</v>
      </c>
      <c r="F7" s="22" t="s">
        <v>1434</v>
      </c>
      <c r="G7" s="22" t="s">
        <v>5902</v>
      </c>
      <c r="H7" s="25" t="s">
        <v>5976</v>
      </c>
      <c r="I7" s="6" t="s">
        <v>5848</v>
      </c>
      <c r="J7" s="22" t="s">
        <v>12867</v>
      </c>
      <c r="K7" s="27" t="s">
        <v>5975</v>
      </c>
      <c r="L7" s="6" t="s">
        <v>5908</v>
      </c>
      <c r="M7" s="6" t="s">
        <v>5909</v>
      </c>
      <c r="N7" s="22">
        <v>8307117737</v>
      </c>
      <c r="O7" s="22" t="s">
        <v>5981</v>
      </c>
      <c r="P7" s="23">
        <v>876246941334</v>
      </c>
      <c r="Q7" s="22"/>
    </row>
    <row r="8" spans="1:17" ht="24" x14ac:dyDescent="0.35">
      <c r="A8" s="22"/>
      <c r="B8" s="18">
        <v>117948</v>
      </c>
      <c r="C8" s="18">
        <v>1230359007</v>
      </c>
      <c r="D8" s="22" t="s">
        <v>139</v>
      </c>
      <c r="E8" s="22" t="s">
        <v>232</v>
      </c>
      <c r="F8" s="22" t="s">
        <v>185</v>
      </c>
      <c r="G8" s="22" t="s">
        <v>5922</v>
      </c>
      <c r="H8" s="25" t="s">
        <v>5983</v>
      </c>
      <c r="I8" s="6" t="s">
        <v>5848</v>
      </c>
      <c r="J8" s="22" t="s">
        <v>12867</v>
      </c>
      <c r="K8" s="27" t="s">
        <v>5898</v>
      </c>
      <c r="L8" s="6" t="s">
        <v>5853</v>
      </c>
      <c r="M8" s="6" t="s">
        <v>5926</v>
      </c>
      <c r="N8" s="22">
        <v>9416954875</v>
      </c>
      <c r="O8" s="22" t="s">
        <v>5988</v>
      </c>
      <c r="P8" s="23">
        <v>218109134634</v>
      </c>
      <c r="Q8" s="22"/>
    </row>
    <row r="9" spans="1:17" ht="24" x14ac:dyDescent="0.35">
      <c r="A9" s="22"/>
      <c r="B9" s="18">
        <v>127378</v>
      </c>
      <c r="C9" s="18">
        <v>1230359008</v>
      </c>
      <c r="D9" s="22" t="s">
        <v>1331</v>
      </c>
      <c r="E9" s="22" t="s">
        <v>5993</v>
      </c>
      <c r="F9" s="22" t="s">
        <v>1419</v>
      </c>
      <c r="G9" s="22" t="s">
        <v>5902</v>
      </c>
      <c r="H9" s="25" t="s">
        <v>5994</v>
      </c>
      <c r="I9" s="6" t="s">
        <v>5848</v>
      </c>
      <c r="J9" s="22" t="s">
        <v>12867</v>
      </c>
      <c r="K9" s="27" t="s">
        <v>5992</v>
      </c>
      <c r="L9" s="6" t="s">
        <v>5997</v>
      </c>
      <c r="M9" s="6" t="s">
        <v>5997</v>
      </c>
      <c r="N9" s="22">
        <v>9518861823</v>
      </c>
      <c r="O9" s="22" t="s">
        <v>6000</v>
      </c>
      <c r="P9" s="23">
        <v>828303156148</v>
      </c>
      <c r="Q9" s="22"/>
    </row>
    <row r="10" spans="1:17" ht="24" x14ac:dyDescent="0.35">
      <c r="A10" s="22"/>
      <c r="B10" s="18">
        <v>115539</v>
      </c>
      <c r="C10" s="18">
        <v>1230359009</v>
      </c>
      <c r="D10" s="22" t="s">
        <v>2914</v>
      </c>
      <c r="E10" s="22" t="s">
        <v>1824</v>
      </c>
      <c r="F10" s="22" t="s">
        <v>6003</v>
      </c>
      <c r="G10" s="22" t="s">
        <v>5902</v>
      </c>
      <c r="H10" s="25" t="s">
        <v>6004</v>
      </c>
      <c r="I10" s="6" t="s">
        <v>5848</v>
      </c>
      <c r="J10" s="22" t="s">
        <v>12867</v>
      </c>
      <c r="K10" s="27" t="s">
        <v>6002</v>
      </c>
      <c r="L10" s="6" t="s">
        <v>5853</v>
      </c>
      <c r="M10" s="6" t="s">
        <v>5909</v>
      </c>
      <c r="N10" s="22">
        <v>8059884920</v>
      </c>
      <c r="O10" s="22" t="s">
        <v>6008</v>
      </c>
      <c r="P10" s="23">
        <v>988996945603</v>
      </c>
      <c r="Q10" s="22"/>
    </row>
    <row r="11" spans="1:17" ht="24" x14ac:dyDescent="0.35">
      <c r="A11" s="22"/>
      <c r="B11" s="18">
        <v>213767</v>
      </c>
      <c r="C11" s="18">
        <v>1230359010</v>
      </c>
      <c r="D11" s="22" t="s">
        <v>6011</v>
      </c>
      <c r="E11" s="22" t="s">
        <v>929</v>
      </c>
      <c r="F11" s="22" t="s">
        <v>6012</v>
      </c>
      <c r="G11" s="22" t="s">
        <v>5902</v>
      </c>
      <c r="H11" s="25" t="s">
        <v>6013</v>
      </c>
      <c r="I11" s="6" t="s">
        <v>5848</v>
      </c>
      <c r="J11" s="22" t="s">
        <v>12867</v>
      </c>
      <c r="K11" s="27" t="s">
        <v>5936</v>
      </c>
      <c r="L11" s="6" t="s">
        <v>5967</v>
      </c>
      <c r="M11" s="6" t="s">
        <v>5926</v>
      </c>
      <c r="N11" s="22">
        <v>9416249800</v>
      </c>
      <c r="O11" s="22" t="s">
        <v>6019</v>
      </c>
      <c r="P11" s="23">
        <v>690070886058</v>
      </c>
      <c r="Q11" s="22"/>
    </row>
    <row r="12" spans="1:17" ht="24" x14ac:dyDescent="0.35">
      <c r="A12" s="22"/>
      <c r="B12" s="18">
        <v>136520</v>
      </c>
      <c r="C12" s="18">
        <v>1230359011</v>
      </c>
      <c r="D12" s="22" t="s">
        <v>1033</v>
      </c>
      <c r="E12" s="22" t="s">
        <v>2209</v>
      </c>
      <c r="F12" s="22" t="s">
        <v>6021</v>
      </c>
      <c r="G12" s="22" t="s">
        <v>5922</v>
      </c>
      <c r="H12" s="25" t="s">
        <v>6022</v>
      </c>
      <c r="I12" s="6" t="s">
        <v>5848</v>
      </c>
      <c r="J12" s="22" t="s">
        <v>12867</v>
      </c>
      <c r="K12" s="27" t="s">
        <v>6002</v>
      </c>
      <c r="L12" s="6" t="s">
        <v>5853</v>
      </c>
      <c r="M12" s="6" t="s">
        <v>5853</v>
      </c>
      <c r="N12" s="22">
        <v>8684974614</v>
      </c>
      <c r="O12" s="22" t="s">
        <v>6028</v>
      </c>
      <c r="P12" s="23">
        <v>726361715267</v>
      </c>
      <c r="Q12" s="22"/>
    </row>
    <row r="13" spans="1:17" ht="24" x14ac:dyDescent="0.35">
      <c r="A13" s="22"/>
      <c r="B13" s="18">
        <v>241971</v>
      </c>
      <c r="C13" s="18">
        <v>1230359012</v>
      </c>
      <c r="D13" s="22" t="s">
        <v>6030</v>
      </c>
      <c r="E13" s="22" t="s">
        <v>336</v>
      </c>
      <c r="F13" s="22" t="s">
        <v>1562</v>
      </c>
      <c r="G13" s="22" t="s">
        <v>5922</v>
      </c>
      <c r="H13" s="25" t="s">
        <v>6031</v>
      </c>
      <c r="I13" s="6" t="s">
        <v>5848</v>
      </c>
      <c r="J13" s="22" t="s">
        <v>12867</v>
      </c>
      <c r="K13" s="27" t="s">
        <v>5898</v>
      </c>
      <c r="L13" s="6" t="s">
        <v>5853</v>
      </c>
      <c r="M13" s="6" t="s">
        <v>5909</v>
      </c>
      <c r="N13" s="22">
        <v>9813712207</v>
      </c>
      <c r="O13" s="22" t="s">
        <v>6036</v>
      </c>
      <c r="P13" s="23">
        <v>949077379949</v>
      </c>
      <c r="Q13" s="22"/>
    </row>
    <row r="14" spans="1:17" ht="24" x14ac:dyDescent="0.35">
      <c r="A14" s="22"/>
      <c r="B14" s="18">
        <v>159663</v>
      </c>
      <c r="C14" s="18">
        <v>1230359013</v>
      </c>
      <c r="D14" s="22" t="s">
        <v>6039</v>
      </c>
      <c r="E14" s="22" t="s">
        <v>1444</v>
      </c>
      <c r="F14" s="22" t="s">
        <v>12879</v>
      </c>
      <c r="G14" s="22" t="s">
        <v>5902</v>
      </c>
      <c r="H14" s="25" t="s">
        <v>6040</v>
      </c>
      <c r="I14" s="6" t="s">
        <v>5848</v>
      </c>
      <c r="J14" s="22" t="s">
        <v>12867</v>
      </c>
      <c r="K14" s="27" t="s">
        <v>6002</v>
      </c>
      <c r="L14" s="6" t="s">
        <v>5853</v>
      </c>
      <c r="M14" s="6" t="s">
        <v>5926</v>
      </c>
      <c r="N14" s="22">
        <v>9817356876</v>
      </c>
      <c r="O14" s="22" t="s">
        <v>6045</v>
      </c>
      <c r="P14" s="23">
        <v>823398360125</v>
      </c>
      <c r="Q14" s="22"/>
    </row>
    <row r="15" spans="1:17" ht="24" x14ac:dyDescent="0.35">
      <c r="A15" s="22"/>
      <c r="B15" s="18">
        <v>185011</v>
      </c>
      <c r="C15" s="18">
        <v>1230359014</v>
      </c>
      <c r="D15" s="22" t="s">
        <v>6048</v>
      </c>
      <c r="E15" s="22" t="s">
        <v>6049</v>
      </c>
      <c r="F15" s="22" t="s">
        <v>13009</v>
      </c>
      <c r="G15" s="22" t="s">
        <v>5922</v>
      </c>
      <c r="H15" s="25" t="s">
        <v>6051</v>
      </c>
      <c r="I15" s="6" t="s">
        <v>5848</v>
      </c>
      <c r="J15" s="22" t="s">
        <v>12867</v>
      </c>
      <c r="K15" s="27" t="s">
        <v>6047</v>
      </c>
      <c r="L15" s="6" t="s">
        <v>6054</v>
      </c>
      <c r="M15" s="6" t="s">
        <v>5852</v>
      </c>
      <c r="N15" s="22">
        <v>9468013925</v>
      </c>
      <c r="O15" s="22" t="s">
        <v>6057</v>
      </c>
      <c r="P15" s="23">
        <v>222584897395</v>
      </c>
      <c r="Q15" s="22"/>
    </row>
    <row r="16" spans="1:17" ht="24" x14ac:dyDescent="0.35">
      <c r="A16" s="22"/>
      <c r="B16" s="18">
        <v>137489</v>
      </c>
      <c r="C16" s="18">
        <v>1230359015</v>
      </c>
      <c r="D16" s="22" t="s">
        <v>1349</v>
      </c>
      <c r="E16" s="22" t="s">
        <v>6060</v>
      </c>
      <c r="F16" s="22" t="s">
        <v>3866</v>
      </c>
      <c r="G16" s="22" t="s">
        <v>5922</v>
      </c>
      <c r="H16" s="25" t="s">
        <v>6061</v>
      </c>
      <c r="I16" s="6" t="s">
        <v>5848</v>
      </c>
      <c r="J16" s="22" t="s">
        <v>12867</v>
      </c>
      <c r="K16" s="27" t="s">
        <v>6059</v>
      </c>
      <c r="L16" s="6" t="s">
        <v>5967</v>
      </c>
      <c r="M16" s="6" t="s">
        <v>5926</v>
      </c>
      <c r="N16" s="22">
        <v>9350933694</v>
      </c>
      <c r="O16" s="22" t="s">
        <v>6067</v>
      </c>
      <c r="P16" s="23">
        <v>333111963867</v>
      </c>
      <c r="Q16" s="22"/>
    </row>
    <row r="17" spans="1:17" ht="24" x14ac:dyDescent="0.35">
      <c r="A17" s="22"/>
      <c r="B17" s="18">
        <v>228992</v>
      </c>
      <c r="C17" s="18">
        <v>1230359016</v>
      </c>
      <c r="D17" s="22" t="s">
        <v>1254</v>
      </c>
      <c r="E17" s="22" t="s">
        <v>383</v>
      </c>
      <c r="F17" s="22" t="s">
        <v>1076</v>
      </c>
      <c r="G17" s="22" t="s">
        <v>5902</v>
      </c>
      <c r="H17" s="25" t="s">
        <v>6070</v>
      </c>
      <c r="I17" s="6" t="s">
        <v>5848</v>
      </c>
      <c r="J17" s="22" t="s">
        <v>12867</v>
      </c>
      <c r="K17" s="27" t="s">
        <v>5975</v>
      </c>
      <c r="L17" s="6" t="s">
        <v>5853</v>
      </c>
      <c r="M17" s="6" t="s">
        <v>5909</v>
      </c>
      <c r="N17" s="22">
        <v>8053132948</v>
      </c>
      <c r="O17" s="22" t="s">
        <v>6078</v>
      </c>
      <c r="P17" s="23">
        <v>703412396690</v>
      </c>
      <c r="Q17" s="22"/>
    </row>
    <row r="18" spans="1:17" ht="24" x14ac:dyDescent="0.35">
      <c r="A18" s="22"/>
      <c r="B18" s="18">
        <v>227278</v>
      </c>
      <c r="C18" s="18">
        <v>1230359017</v>
      </c>
      <c r="D18" s="22" t="s">
        <v>76</v>
      </c>
      <c r="E18" s="22" t="s">
        <v>470</v>
      </c>
      <c r="F18" s="22" t="s">
        <v>78</v>
      </c>
      <c r="G18" s="22" t="s">
        <v>5922</v>
      </c>
      <c r="H18" s="25" t="s">
        <v>6082</v>
      </c>
      <c r="I18" s="6" t="s">
        <v>5848</v>
      </c>
      <c r="J18" s="22" t="s">
        <v>12867</v>
      </c>
      <c r="K18" s="27" t="s">
        <v>6081</v>
      </c>
      <c r="L18" s="6" t="s">
        <v>5967</v>
      </c>
      <c r="M18" s="6" t="s">
        <v>5855</v>
      </c>
      <c r="N18" s="22">
        <v>9466762298</v>
      </c>
      <c r="O18" s="22" t="s">
        <v>6087</v>
      </c>
      <c r="P18" s="23">
        <v>357321854493</v>
      </c>
      <c r="Q18" s="22"/>
    </row>
    <row r="19" spans="1:17" ht="24" x14ac:dyDescent="0.35">
      <c r="A19" s="22"/>
      <c r="B19" s="18">
        <v>147378</v>
      </c>
      <c r="C19" s="18">
        <v>1230359018</v>
      </c>
      <c r="D19" s="22" t="s">
        <v>4687</v>
      </c>
      <c r="E19" s="22" t="s">
        <v>6090</v>
      </c>
      <c r="F19" s="22" t="s">
        <v>1054</v>
      </c>
      <c r="G19" s="22" t="s">
        <v>5922</v>
      </c>
      <c r="H19" s="25" t="s">
        <v>6091</v>
      </c>
      <c r="I19" s="6" t="s">
        <v>5848</v>
      </c>
      <c r="J19" s="22" t="s">
        <v>12867</v>
      </c>
      <c r="K19" s="27" t="s">
        <v>5898</v>
      </c>
      <c r="L19" s="6" t="s">
        <v>5853</v>
      </c>
      <c r="M19" s="6" t="s">
        <v>5926</v>
      </c>
      <c r="N19" s="22">
        <v>9467523348</v>
      </c>
      <c r="O19" s="22" t="s">
        <v>6096</v>
      </c>
      <c r="P19" s="23">
        <v>757365811281</v>
      </c>
      <c r="Q19" s="22"/>
    </row>
    <row r="20" spans="1:17" ht="24" x14ac:dyDescent="0.35">
      <c r="A20" s="22"/>
      <c r="B20" s="18">
        <v>106811</v>
      </c>
      <c r="C20" s="18">
        <v>1230359019</v>
      </c>
      <c r="D20" s="22" t="s">
        <v>6098</v>
      </c>
      <c r="E20" s="22" t="s">
        <v>6099</v>
      </c>
      <c r="F20" s="22" t="s">
        <v>6100</v>
      </c>
      <c r="G20" s="22" t="s">
        <v>5922</v>
      </c>
      <c r="H20" s="25" t="s">
        <v>6101</v>
      </c>
      <c r="I20" s="6" t="s">
        <v>5848</v>
      </c>
      <c r="J20" s="22" t="s">
        <v>12867</v>
      </c>
      <c r="K20" s="27" t="s">
        <v>6097</v>
      </c>
      <c r="L20" s="6" t="s">
        <v>6054</v>
      </c>
      <c r="M20" s="6" t="s">
        <v>5926</v>
      </c>
      <c r="N20" s="22">
        <v>9991875834</v>
      </c>
      <c r="O20" s="22" t="s">
        <v>6106</v>
      </c>
      <c r="P20" s="23">
        <v>201593142532</v>
      </c>
      <c r="Q20" s="22"/>
    </row>
    <row r="21" spans="1:17" ht="24" x14ac:dyDescent="0.35">
      <c r="A21" s="22"/>
      <c r="B21" s="18">
        <v>187417</v>
      </c>
      <c r="C21" s="18">
        <v>1230359020</v>
      </c>
      <c r="D21" s="22" t="s">
        <v>335</v>
      </c>
      <c r="E21" s="22" t="s">
        <v>336</v>
      </c>
      <c r="F21" s="22" t="s">
        <v>6111</v>
      </c>
      <c r="G21" s="22" t="s">
        <v>5922</v>
      </c>
      <c r="H21" s="25" t="s">
        <v>6112</v>
      </c>
      <c r="I21" s="6" t="s">
        <v>5848</v>
      </c>
      <c r="J21" s="22" t="s">
        <v>12867</v>
      </c>
      <c r="K21" s="27" t="s">
        <v>5936</v>
      </c>
      <c r="L21" s="6" t="s">
        <v>5853</v>
      </c>
      <c r="M21" s="6" t="s">
        <v>5926</v>
      </c>
      <c r="N21" s="22">
        <v>9034063772</v>
      </c>
      <c r="O21" s="22" t="s">
        <v>6116</v>
      </c>
      <c r="P21" s="23">
        <v>273125920767</v>
      </c>
      <c r="Q21" s="22"/>
    </row>
    <row r="22" spans="1:17" ht="24" x14ac:dyDescent="0.35">
      <c r="A22" s="22"/>
      <c r="B22" s="18">
        <v>144857</v>
      </c>
      <c r="C22" s="18">
        <v>1230359021</v>
      </c>
      <c r="D22" s="22" t="s">
        <v>13010</v>
      </c>
      <c r="E22" s="22" t="s">
        <v>539</v>
      </c>
      <c r="F22" s="22" t="s">
        <v>6120</v>
      </c>
      <c r="G22" s="22" t="s">
        <v>5902</v>
      </c>
      <c r="H22" s="25" t="s">
        <v>6121</v>
      </c>
      <c r="I22" s="6" t="s">
        <v>5848</v>
      </c>
      <c r="J22" s="22" t="s">
        <v>12867</v>
      </c>
      <c r="K22" s="27" t="s">
        <v>6059</v>
      </c>
      <c r="L22" s="6" t="s">
        <v>5908</v>
      </c>
      <c r="M22" s="6" t="s">
        <v>5926</v>
      </c>
      <c r="N22" s="22">
        <v>8813032178</v>
      </c>
      <c r="O22" s="22" t="s">
        <v>6127</v>
      </c>
      <c r="P22" s="23"/>
      <c r="Q22" s="22"/>
    </row>
    <row r="23" spans="1:17" ht="24" x14ac:dyDescent="0.35">
      <c r="A23" s="22"/>
      <c r="B23" s="18">
        <v>157142</v>
      </c>
      <c r="C23" s="18">
        <v>1230359022</v>
      </c>
      <c r="D23" s="22" t="s">
        <v>6130</v>
      </c>
      <c r="E23" s="22" t="s">
        <v>6131</v>
      </c>
      <c r="F23" s="22" t="s">
        <v>6132</v>
      </c>
      <c r="G23" s="22" t="s">
        <v>5922</v>
      </c>
      <c r="H23" s="25" t="s">
        <v>6133</v>
      </c>
      <c r="I23" s="6" t="s">
        <v>5848</v>
      </c>
      <c r="J23" s="22" t="s">
        <v>12867</v>
      </c>
      <c r="K23" s="27" t="s">
        <v>5992</v>
      </c>
      <c r="L23" s="6" t="s">
        <v>5853</v>
      </c>
      <c r="M23" s="6" t="s">
        <v>5853</v>
      </c>
      <c r="N23" s="22">
        <v>8901645465</v>
      </c>
      <c r="O23" s="22" t="s">
        <v>6138</v>
      </c>
      <c r="P23" s="23"/>
      <c r="Q23" s="22"/>
    </row>
    <row r="24" spans="1:17" ht="24" x14ac:dyDescent="0.35">
      <c r="A24" s="22"/>
      <c r="B24" s="18">
        <v>177473</v>
      </c>
      <c r="C24" s="18">
        <v>1230359023</v>
      </c>
      <c r="D24" s="22" t="s">
        <v>1145</v>
      </c>
      <c r="E24" s="22" t="s">
        <v>219</v>
      </c>
      <c r="F24" s="22" t="s">
        <v>6140</v>
      </c>
      <c r="G24" s="22" t="s">
        <v>5922</v>
      </c>
      <c r="H24" s="25" t="s">
        <v>6141</v>
      </c>
      <c r="I24" s="6" t="s">
        <v>5848</v>
      </c>
      <c r="J24" s="22" t="s">
        <v>12867</v>
      </c>
      <c r="K24" s="27" t="s">
        <v>5898</v>
      </c>
      <c r="L24" s="6" t="s">
        <v>5967</v>
      </c>
      <c r="M24" s="6" t="s">
        <v>5909</v>
      </c>
      <c r="N24" s="22">
        <v>7082429158</v>
      </c>
      <c r="O24" s="22" t="s">
        <v>6145</v>
      </c>
      <c r="P24" s="23"/>
      <c r="Q24" s="22"/>
    </row>
    <row r="25" spans="1:17" ht="24" x14ac:dyDescent="0.35">
      <c r="A25" s="22"/>
      <c r="B25" s="18">
        <v>232518</v>
      </c>
      <c r="C25" s="18">
        <v>1230359024</v>
      </c>
      <c r="D25" s="22" t="s">
        <v>6147</v>
      </c>
      <c r="E25" s="22" t="s">
        <v>4726</v>
      </c>
      <c r="F25" s="22" t="s">
        <v>12969</v>
      </c>
      <c r="G25" s="22" t="s">
        <v>5902</v>
      </c>
      <c r="H25" s="25" t="s">
        <v>6148</v>
      </c>
      <c r="I25" s="6" t="s">
        <v>5848</v>
      </c>
      <c r="J25" s="22" t="s">
        <v>12867</v>
      </c>
      <c r="K25" s="27" t="s">
        <v>6146</v>
      </c>
      <c r="L25" s="6" t="s">
        <v>5908</v>
      </c>
      <c r="M25" s="6" t="s">
        <v>5909</v>
      </c>
      <c r="N25" s="22">
        <v>8950780411</v>
      </c>
      <c r="O25" s="22" t="s">
        <v>6153</v>
      </c>
      <c r="P25" s="23"/>
      <c r="Q25" s="22"/>
    </row>
    <row r="26" spans="1:17" ht="24" x14ac:dyDescent="0.35">
      <c r="A26" s="22"/>
      <c r="B26" s="18">
        <v>111481</v>
      </c>
      <c r="C26" s="18">
        <v>1230359025</v>
      </c>
      <c r="D26" s="22" t="s">
        <v>6155</v>
      </c>
      <c r="E26" s="22" t="s">
        <v>4609</v>
      </c>
      <c r="F26" s="22" t="s">
        <v>6156</v>
      </c>
      <c r="G26" s="22" t="s">
        <v>5922</v>
      </c>
      <c r="H26" s="25" t="s">
        <v>6157</v>
      </c>
      <c r="I26" s="6" t="s">
        <v>5848</v>
      </c>
      <c r="J26" s="22" t="s">
        <v>12867</v>
      </c>
      <c r="K26" s="27" t="s">
        <v>6002</v>
      </c>
      <c r="L26" s="6" t="s">
        <v>5853</v>
      </c>
      <c r="M26" s="6" t="s">
        <v>5909</v>
      </c>
      <c r="N26" s="22">
        <v>9350087900</v>
      </c>
      <c r="O26" s="22" t="s">
        <v>6162</v>
      </c>
      <c r="P26" s="23"/>
      <c r="Q26" s="22"/>
    </row>
    <row r="27" spans="1:17" ht="24" x14ac:dyDescent="0.35">
      <c r="A27" s="22"/>
      <c r="B27" s="18">
        <v>175792</v>
      </c>
      <c r="C27" s="18">
        <v>1230359026</v>
      </c>
      <c r="D27" s="22" t="s">
        <v>950</v>
      </c>
      <c r="E27" s="22" t="s">
        <v>6165</v>
      </c>
      <c r="F27" s="22" t="s">
        <v>6166</v>
      </c>
      <c r="G27" s="22" t="s">
        <v>5922</v>
      </c>
      <c r="H27" s="25" t="s">
        <v>6167</v>
      </c>
      <c r="I27" s="6" t="s">
        <v>5848</v>
      </c>
      <c r="J27" s="22" t="s">
        <v>12867</v>
      </c>
      <c r="K27" s="27" t="s">
        <v>5921</v>
      </c>
      <c r="L27" s="6" t="s">
        <v>5908</v>
      </c>
      <c r="M27" s="6" t="s">
        <v>5909</v>
      </c>
      <c r="N27" s="22">
        <v>9813224311</v>
      </c>
      <c r="O27" s="22" t="s">
        <v>6172</v>
      </c>
      <c r="P27" s="23"/>
      <c r="Q27" s="22"/>
    </row>
    <row r="28" spans="1:17" ht="24" x14ac:dyDescent="0.35">
      <c r="A28" s="22"/>
      <c r="B28" s="18">
        <v>149727</v>
      </c>
      <c r="C28" s="18">
        <v>1230359027</v>
      </c>
      <c r="D28" s="22" t="s">
        <v>938</v>
      </c>
      <c r="E28" s="22" t="s">
        <v>6174</v>
      </c>
      <c r="F28" s="22" t="s">
        <v>6175</v>
      </c>
      <c r="G28" s="22" t="s">
        <v>5922</v>
      </c>
      <c r="H28" s="25" t="s">
        <v>6176</v>
      </c>
      <c r="I28" s="6" t="s">
        <v>5848</v>
      </c>
      <c r="J28" s="22" t="s">
        <v>12867</v>
      </c>
      <c r="K28" s="27" t="s">
        <v>6002</v>
      </c>
      <c r="L28" s="6" t="s">
        <v>5853</v>
      </c>
      <c r="M28" s="6" t="s">
        <v>5853</v>
      </c>
      <c r="N28" s="22">
        <v>8901578043</v>
      </c>
      <c r="O28" s="22" t="s">
        <v>6182</v>
      </c>
      <c r="P28" s="23"/>
      <c r="Q28" s="22"/>
    </row>
    <row r="29" spans="1:17" ht="24" x14ac:dyDescent="0.35">
      <c r="A29" s="22"/>
      <c r="B29" s="18">
        <v>188185</v>
      </c>
      <c r="C29" s="18">
        <v>1230359028</v>
      </c>
      <c r="D29" s="22" t="s">
        <v>6184</v>
      </c>
      <c r="E29" s="22" t="s">
        <v>6185</v>
      </c>
      <c r="F29" s="22" t="s">
        <v>6186</v>
      </c>
      <c r="G29" s="22" t="s">
        <v>5902</v>
      </c>
      <c r="H29" s="25" t="s">
        <v>6187</v>
      </c>
      <c r="I29" s="6" t="s">
        <v>5848</v>
      </c>
      <c r="J29" s="22" t="s">
        <v>12867</v>
      </c>
      <c r="K29" s="27" t="s">
        <v>6002</v>
      </c>
      <c r="L29" s="6" t="s">
        <v>5967</v>
      </c>
      <c r="M29" s="6" t="s">
        <v>5926</v>
      </c>
      <c r="N29" s="22">
        <v>7056132250</v>
      </c>
      <c r="O29" s="22" t="s">
        <v>6191</v>
      </c>
      <c r="P29" s="23"/>
      <c r="Q29" s="22"/>
    </row>
    <row r="30" spans="1:17" ht="24" x14ac:dyDescent="0.35">
      <c r="A30" s="22"/>
      <c r="B30" s="18">
        <v>100790</v>
      </c>
      <c r="C30" s="18">
        <v>1230359029</v>
      </c>
      <c r="D30" s="22" t="s">
        <v>1074</v>
      </c>
      <c r="E30" s="22" t="s">
        <v>2530</v>
      </c>
      <c r="F30" s="22" t="s">
        <v>315</v>
      </c>
      <c r="G30" s="22" t="s">
        <v>5902</v>
      </c>
      <c r="H30" s="25" t="s">
        <v>6194</v>
      </c>
      <c r="I30" s="6" t="s">
        <v>5848</v>
      </c>
      <c r="J30" s="22" t="s">
        <v>12867</v>
      </c>
      <c r="K30" s="27" t="s">
        <v>6193</v>
      </c>
      <c r="L30" s="6" t="s">
        <v>6054</v>
      </c>
      <c r="M30" s="6" t="s">
        <v>5909</v>
      </c>
      <c r="N30" s="22">
        <v>9355730806</v>
      </c>
      <c r="O30" s="22" t="s">
        <v>6200</v>
      </c>
      <c r="P30" s="23"/>
      <c r="Q30" s="22"/>
    </row>
    <row r="31" spans="1:17" ht="24" x14ac:dyDescent="0.35">
      <c r="A31" s="22"/>
      <c r="B31" s="18">
        <v>165673</v>
      </c>
      <c r="C31" s="18">
        <v>1230359030</v>
      </c>
      <c r="D31" s="22" t="s">
        <v>6204</v>
      </c>
      <c r="E31" s="22" t="s">
        <v>6205</v>
      </c>
      <c r="F31" s="22" t="s">
        <v>12979</v>
      </c>
      <c r="G31" s="22" t="s">
        <v>5902</v>
      </c>
      <c r="H31" s="25" t="s">
        <v>6206</v>
      </c>
      <c r="I31" s="6" t="s">
        <v>5848</v>
      </c>
      <c r="J31" s="22" t="s">
        <v>12867</v>
      </c>
      <c r="K31" s="27" t="s">
        <v>6203</v>
      </c>
      <c r="L31" s="6" t="s">
        <v>6054</v>
      </c>
      <c r="M31" s="6" t="s">
        <v>5852</v>
      </c>
      <c r="N31" s="22">
        <v>9518459468</v>
      </c>
      <c r="O31" s="22" t="s">
        <v>6209</v>
      </c>
      <c r="P31" s="23"/>
      <c r="Q31" s="22"/>
    </row>
    <row r="32" spans="1:17" ht="24" x14ac:dyDescent="0.35">
      <c r="A32" s="22"/>
      <c r="B32" s="18">
        <v>243240</v>
      </c>
      <c r="C32" s="18">
        <v>1230359031</v>
      </c>
      <c r="D32" s="22" t="s">
        <v>6213</v>
      </c>
      <c r="E32" s="22" t="s">
        <v>1824</v>
      </c>
      <c r="F32" s="22" t="s">
        <v>6214</v>
      </c>
      <c r="G32" s="22" t="s">
        <v>5902</v>
      </c>
      <c r="H32" s="25" t="s">
        <v>6215</v>
      </c>
      <c r="I32" s="6" t="s">
        <v>5848</v>
      </c>
      <c r="J32" s="22" t="s">
        <v>12867</v>
      </c>
      <c r="K32" s="27" t="s">
        <v>6212</v>
      </c>
      <c r="L32" s="6" t="s">
        <v>6054</v>
      </c>
      <c r="M32" s="6" t="s">
        <v>5852</v>
      </c>
      <c r="N32" s="22">
        <v>9485965388</v>
      </c>
      <c r="O32" s="22" t="s">
        <v>6221</v>
      </c>
      <c r="P32" s="23"/>
      <c r="Q32" s="22"/>
    </row>
    <row r="33" spans="1:17" ht="24" x14ac:dyDescent="0.35">
      <c r="A33" s="22"/>
      <c r="B33" s="18">
        <v>179026</v>
      </c>
      <c r="C33" s="18">
        <v>1230359032</v>
      </c>
      <c r="D33" s="22" t="s">
        <v>6223</v>
      </c>
      <c r="E33" s="22" t="s">
        <v>939</v>
      </c>
      <c r="F33" s="22" t="s">
        <v>195</v>
      </c>
      <c r="G33" s="22" t="s">
        <v>5902</v>
      </c>
      <c r="H33" s="25" t="s">
        <v>6224</v>
      </c>
      <c r="I33" s="6" t="s">
        <v>5848</v>
      </c>
      <c r="J33" s="22" t="s">
        <v>12867</v>
      </c>
      <c r="K33" s="27" t="s">
        <v>5936</v>
      </c>
      <c r="L33" s="6" t="s">
        <v>5853</v>
      </c>
      <c r="M33" s="6" t="s">
        <v>5909</v>
      </c>
      <c r="N33" s="22">
        <v>9813152661</v>
      </c>
      <c r="O33" s="22" t="s">
        <v>6229</v>
      </c>
      <c r="P33" s="23"/>
      <c r="Q33" s="22"/>
    </row>
    <row r="34" spans="1:17" ht="24" x14ac:dyDescent="0.35">
      <c r="A34" s="22"/>
      <c r="B34" s="18">
        <v>148560</v>
      </c>
      <c r="C34" s="18">
        <v>1230359033</v>
      </c>
      <c r="D34" s="22" t="s">
        <v>6231</v>
      </c>
      <c r="E34" s="22" t="s">
        <v>423</v>
      </c>
      <c r="F34" s="22" t="s">
        <v>6232</v>
      </c>
      <c r="G34" s="22" t="s">
        <v>5902</v>
      </c>
      <c r="H34" s="25" t="s">
        <v>6233</v>
      </c>
      <c r="I34" s="6" t="s">
        <v>5848</v>
      </c>
      <c r="J34" s="22" t="s">
        <v>12867</v>
      </c>
      <c r="K34" s="27" t="s">
        <v>6002</v>
      </c>
      <c r="L34" s="6" t="s">
        <v>5853</v>
      </c>
      <c r="M34" s="6" t="s">
        <v>5853</v>
      </c>
      <c r="N34" s="22">
        <v>7404976374</v>
      </c>
      <c r="O34" s="22" t="s">
        <v>6238</v>
      </c>
      <c r="P34" s="23"/>
      <c r="Q34" s="22"/>
    </row>
    <row r="35" spans="1:17" ht="24" x14ac:dyDescent="0.35">
      <c r="A35" s="22"/>
      <c r="B35" s="18">
        <v>162329</v>
      </c>
      <c r="C35" s="18">
        <v>1230359034</v>
      </c>
      <c r="D35" s="22" t="s">
        <v>1331</v>
      </c>
      <c r="E35" s="22" t="s">
        <v>292</v>
      </c>
      <c r="F35" s="22" t="s">
        <v>2542</v>
      </c>
      <c r="G35" s="22" t="s">
        <v>5902</v>
      </c>
      <c r="H35" s="25" t="s">
        <v>6241</v>
      </c>
      <c r="I35" s="6" t="s">
        <v>5848</v>
      </c>
      <c r="J35" s="22" t="s">
        <v>12867</v>
      </c>
      <c r="K35" s="27" t="s">
        <v>5898</v>
      </c>
      <c r="L35" s="6" t="s">
        <v>5908</v>
      </c>
      <c r="M35" s="6" t="s">
        <v>5909</v>
      </c>
      <c r="N35" s="22">
        <v>9306053346</v>
      </c>
      <c r="O35" s="22" t="s">
        <v>6247</v>
      </c>
      <c r="P35" s="23"/>
      <c r="Q35" s="22"/>
    </row>
    <row r="36" spans="1:17" ht="24" x14ac:dyDescent="0.35">
      <c r="A36" s="22"/>
      <c r="B36" s="18">
        <v>226705</v>
      </c>
      <c r="C36" s="18">
        <v>1230359035</v>
      </c>
      <c r="D36" s="22" t="s">
        <v>662</v>
      </c>
      <c r="E36" s="22" t="s">
        <v>6249</v>
      </c>
      <c r="F36" s="22" t="s">
        <v>6250</v>
      </c>
      <c r="G36" s="22" t="s">
        <v>5902</v>
      </c>
      <c r="H36" s="25" t="s">
        <v>6251</v>
      </c>
      <c r="I36" s="6" t="s">
        <v>5848</v>
      </c>
      <c r="J36" s="22" t="s">
        <v>12867</v>
      </c>
      <c r="K36" s="27" t="s">
        <v>6248</v>
      </c>
      <c r="L36" s="6" t="s">
        <v>6054</v>
      </c>
      <c r="M36" s="6" t="s">
        <v>5926</v>
      </c>
      <c r="N36" s="22">
        <v>7056386706</v>
      </c>
      <c r="O36" s="22" t="s">
        <v>6256</v>
      </c>
      <c r="P36" s="23"/>
      <c r="Q36" s="22"/>
    </row>
    <row r="37" spans="1:17" ht="24" x14ac:dyDescent="0.35">
      <c r="A37" s="22"/>
      <c r="B37" s="18">
        <v>175151</v>
      </c>
      <c r="C37" s="18">
        <v>1230359036</v>
      </c>
      <c r="D37" s="22" t="s">
        <v>445</v>
      </c>
      <c r="E37" s="22" t="s">
        <v>6259</v>
      </c>
      <c r="F37" s="22" t="s">
        <v>641</v>
      </c>
      <c r="G37" s="22" t="s">
        <v>5902</v>
      </c>
      <c r="H37" s="25" t="s">
        <v>6260</v>
      </c>
      <c r="I37" s="6" t="s">
        <v>5848</v>
      </c>
      <c r="J37" s="22" t="s">
        <v>12867</v>
      </c>
      <c r="K37" s="27" t="s">
        <v>6146</v>
      </c>
      <c r="L37" s="6" t="s">
        <v>5967</v>
      </c>
      <c r="M37" s="6" t="s">
        <v>5855</v>
      </c>
      <c r="N37" s="22">
        <v>8168721594</v>
      </c>
      <c r="O37" s="22" t="s">
        <v>6264</v>
      </c>
      <c r="P37" s="23"/>
      <c r="Q37" s="22"/>
    </row>
    <row r="38" spans="1:17" ht="24" x14ac:dyDescent="0.35">
      <c r="A38" s="22"/>
      <c r="B38" s="18">
        <v>146882</v>
      </c>
      <c r="C38" s="18">
        <v>1230359037</v>
      </c>
      <c r="D38" s="22" t="s">
        <v>175</v>
      </c>
      <c r="E38" s="22" t="s">
        <v>6266</v>
      </c>
      <c r="F38" s="22" t="s">
        <v>6267</v>
      </c>
      <c r="G38" s="22" t="s">
        <v>5922</v>
      </c>
      <c r="H38" s="25" t="s">
        <v>6268</v>
      </c>
      <c r="I38" s="6" t="s">
        <v>5848</v>
      </c>
      <c r="J38" s="22" t="s">
        <v>12867</v>
      </c>
      <c r="K38" s="27" t="s">
        <v>6265</v>
      </c>
      <c r="L38" s="6" t="s">
        <v>5853</v>
      </c>
      <c r="M38" s="6" t="s">
        <v>5909</v>
      </c>
      <c r="N38" s="22">
        <v>9996915721</v>
      </c>
      <c r="O38" s="22" t="s">
        <v>6274</v>
      </c>
      <c r="P38" s="23"/>
      <c r="Q38" s="22"/>
    </row>
    <row r="39" spans="1:17" ht="24" x14ac:dyDescent="0.35">
      <c r="A39" s="22"/>
      <c r="B39" s="18">
        <v>137391</v>
      </c>
      <c r="C39" s="18">
        <v>1230359038</v>
      </c>
      <c r="D39" s="22" t="s">
        <v>2444</v>
      </c>
      <c r="E39" s="22" t="s">
        <v>6277</v>
      </c>
      <c r="F39" s="22" t="s">
        <v>6278</v>
      </c>
      <c r="G39" s="22" t="s">
        <v>5922</v>
      </c>
      <c r="H39" s="25" t="s">
        <v>6279</v>
      </c>
      <c r="I39" s="6" t="s">
        <v>5848</v>
      </c>
      <c r="J39" s="22" t="s">
        <v>12867</v>
      </c>
      <c r="K39" s="27" t="s">
        <v>5921</v>
      </c>
      <c r="L39" s="6" t="s">
        <v>5853</v>
      </c>
      <c r="M39" s="6" t="s">
        <v>5909</v>
      </c>
      <c r="N39" s="22">
        <v>7404867330</v>
      </c>
      <c r="O39" s="22" t="s">
        <v>6285</v>
      </c>
      <c r="P39" s="23"/>
      <c r="Q39" s="22"/>
    </row>
    <row r="40" spans="1:17" ht="24" x14ac:dyDescent="0.35">
      <c r="A40" s="22"/>
      <c r="B40" s="18">
        <v>105239</v>
      </c>
      <c r="C40" s="18">
        <v>1230359039</v>
      </c>
      <c r="D40" s="22" t="s">
        <v>6204</v>
      </c>
      <c r="E40" s="22" t="s">
        <v>749</v>
      </c>
      <c r="F40" s="22" t="s">
        <v>6288</v>
      </c>
      <c r="G40" s="22" t="s">
        <v>5902</v>
      </c>
      <c r="H40" s="25" t="s">
        <v>6289</v>
      </c>
      <c r="I40" s="6" t="s">
        <v>5848</v>
      </c>
      <c r="J40" s="22" t="s">
        <v>12867</v>
      </c>
      <c r="K40" s="27" t="s">
        <v>5936</v>
      </c>
      <c r="L40" s="6" t="s">
        <v>5853</v>
      </c>
      <c r="M40" s="6" t="s">
        <v>5909</v>
      </c>
      <c r="N40" s="22">
        <v>9306583040</v>
      </c>
      <c r="O40" s="22" t="s">
        <v>6294</v>
      </c>
      <c r="P40" s="23"/>
      <c r="Q40" s="22"/>
    </row>
    <row r="41" spans="1:17" ht="24" x14ac:dyDescent="0.35">
      <c r="A41" s="22"/>
      <c r="B41" s="18">
        <v>144880</v>
      </c>
      <c r="C41" s="18">
        <v>1230359040</v>
      </c>
      <c r="D41" s="22" t="s">
        <v>645</v>
      </c>
      <c r="E41" s="22" t="s">
        <v>1777</v>
      </c>
      <c r="F41" s="22" t="s">
        <v>6297</v>
      </c>
      <c r="G41" s="22" t="s">
        <v>5902</v>
      </c>
      <c r="H41" s="25" t="s">
        <v>6298</v>
      </c>
      <c r="I41" s="6" t="s">
        <v>5848</v>
      </c>
      <c r="J41" s="22" t="s">
        <v>12867</v>
      </c>
      <c r="K41" s="27" t="s">
        <v>6203</v>
      </c>
      <c r="L41" s="6" t="s">
        <v>5853</v>
      </c>
      <c r="M41" s="6" t="s">
        <v>5909</v>
      </c>
      <c r="N41" s="22">
        <v>9992194821</v>
      </c>
      <c r="O41" s="22" t="s">
        <v>6303</v>
      </c>
      <c r="P41" s="23"/>
      <c r="Q41" s="22"/>
    </row>
    <row r="42" spans="1:17" ht="24" x14ac:dyDescent="0.35">
      <c r="A42" s="22"/>
      <c r="B42" s="18">
        <v>184024</v>
      </c>
      <c r="C42" s="18">
        <v>1230359041</v>
      </c>
      <c r="D42" s="22" t="s">
        <v>6306</v>
      </c>
      <c r="E42" s="22" t="s">
        <v>12900</v>
      </c>
      <c r="F42" s="22" t="s">
        <v>6307</v>
      </c>
      <c r="G42" s="22" t="s">
        <v>5902</v>
      </c>
      <c r="H42" s="25" t="s">
        <v>6308</v>
      </c>
      <c r="I42" s="6" t="s">
        <v>5848</v>
      </c>
      <c r="J42" s="22" t="s">
        <v>12867</v>
      </c>
      <c r="K42" s="27" t="s">
        <v>6081</v>
      </c>
      <c r="L42" s="6" t="s">
        <v>5853</v>
      </c>
      <c r="M42" s="6" t="s">
        <v>5853</v>
      </c>
      <c r="N42" s="22">
        <v>7082749713</v>
      </c>
      <c r="O42" s="22" t="s">
        <v>6313</v>
      </c>
      <c r="P42" s="23"/>
      <c r="Q42" s="22"/>
    </row>
    <row r="43" spans="1:17" ht="24" x14ac:dyDescent="0.35">
      <c r="A43" s="22"/>
      <c r="B43" s="18">
        <v>225876</v>
      </c>
      <c r="C43" s="18">
        <v>1230359042</v>
      </c>
      <c r="D43" s="22" t="s">
        <v>2199</v>
      </c>
      <c r="E43" s="22" t="s">
        <v>470</v>
      </c>
      <c r="F43" s="22" t="s">
        <v>13011</v>
      </c>
      <c r="G43" s="22" t="s">
        <v>5902</v>
      </c>
      <c r="H43" s="25" t="s">
        <v>6317</v>
      </c>
      <c r="I43" s="6" t="s">
        <v>5848</v>
      </c>
      <c r="J43" s="22" t="s">
        <v>12867</v>
      </c>
      <c r="K43" s="27" t="s">
        <v>6002</v>
      </c>
      <c r="L43" s="6" t="s">
        <v>5908</v>
      </c>
      <c r="M43" s="6" t="s">
        <v>5909</v>
      </c>
      <c r="N43" s="22">
        <v>8198967768</v>
      </c>
      <c r="O43" s="22" t="s">
        <v>6321</v>
      </c>
      <c r="P43" s="23"/>
      <c r="Q43" s="22"/>
    </row>
    <row r="44" spans="1:17" ht="24" x14ac:dyDescent="0.35">
      <c r="A44" s="22"/>
      <c r="B44" s="18">
        <v>187932</v>
      </c>
      <c r="C44" s="18">
        <v>1230359043</v>
      </c>
      <c r="D44" s="22" t="s">
        <v>1897</v>
      </c>
      <c r="E44" s="22" t="s">
        <v>528</v>
      </c>
      <c r="F44" s="22" t="s">
        <v>6323</v>
      </c>
      <c r="G44" s="22" t="s">
        <v>5922</v>
      </c>
      <c r="H44" s="25" t="s">
        <v>6324</v>
      </c>
      <c r="I44" s="6" t="s">
        <v>5848</v>
      </c>
      <c r="J44" s="22" t="s">
        <v>12867</v>
      </c>
      <c r="K44" s="27" t="s">
        <v>6212</v>
      </c>
      <c r="L44" s="6" t="s">
        <v>6054</v>
      </c>
      <c r="M44" s="6" t="s">
        <v>5909</v>
      </c>
      <c r="N44" s="22">
        <v>9053165597</v>
      </c>
      <c r="O44" s="22" t="s">
        <v>6330</v>
      </c>
      <c r="P44" s="23"/>
      <c r="Q44" s="22"/>
    </row>
    <row r="45" spans="1:17" ht="24" x14ac:dyDescent="0.35">
      <c r="A45" s="22"/>
      <c r="B45" s="18">
        <v>193692</v>
      </c>
      <c r="C45" s="18">
        <v>1230359044</v>
      </c>
      <c r="D45" s="22" t="s">
        <v>4966</v>
      </c>
      <c r="E45" s="22" t="s">
        <v>2580</v>
      </c>
      <c r="F45" s="22" t="s">
        <v>1009</v>
      </c>
      <c r="G45" s="22" t="s">
        <v>5902</v>
      </c>
      <c r="H45" s="25" t="s">
        <v>6333</v>
      </c>
      <c r="I45" s="6" t="s">
        <v>5848</v>
      </c>
      <c r="J45" s="22" t="s">
        <v>12867</v>
      </c>
      <c r="K45" s="27" t="s">
        <v>5898</v>
      </c>
      <c r="L45" s="6" t="s">
        <v>5908</v>
      </c>
      <c r="M45" s="6" t="s">
        <v>5909</v>
      </c>
      <c r="N45" s="22">
        <v>8816013478</v>
      </c>
      <c r="O45" s="22" t="s">
        <v>6338</v>
      </c>
      <c r="P45" s="23"/>
      <c r="Q45" s="22"/>
    </row>
    <row r="46" spans="1:17" ht="24" x14ac:dyDescent="0.35">
      <c r="A46" s="22"/>
      <c r="B46" s="18">
        <v>129839</v>
      </c>
      <c r="C46" s="18">
        <v>1230359045</v>
      </c>
      <c r="D46" s="22" t="s">
        <v>2753</v>
      </c>
      <c r="E46" s="22" t="s">
        <v>1195</v>
      </c>
      <c r="F46" s="22" t="s">
        <v>6341</v>
      </c>
      <c r="G46" s="22" t="s">
        <v>5922</v>
      </c>
      <c r="H46" s="25" t="s">
        <v>6342</v>
      </c>
      <c r="I46" s="6" t="s">
        <v>5848</v>
      </c>
      <c r="J46" s="22" t="s">
        <v>12867</v>
      </c>
      <c r="K46" s="27" t="s">
        <v>5936</v>
      </c>
      <c r="L46" s="6" t="s">
        <v>5853</v>
      </c>
      <c r="M46" s="6" t="s">
        <v>5909</v>
      </c>
      <c r="N46" s="22">
        <v>8930244439</v>
      </c>
      <c r="O46" s="22" t="s">
        <v>6347</v>
      </c>
      <c r="P46" s="23"/>
      <c r="Q46" s="22"/>
    </row>
    <row r="47" spans="1:17" ht="24" x14ac:dyDescent="0.35">
      <c r="A47" s="22"/>
      <c r="B47" s="18">
        <v>180241</v>
      </c>
      <c r="C47" s="18">
        <v>1230359046</v>
      </c>
      <c r="D47" s="22" t="s">
        <v>516</v>
      </c>
      <c r="E47" s="22" t="s">
        <v>383</v>
      </c>
      <c r="F47" s="22" t="s">
        <v>549</v>
      </c>
      <c r="G47" s="22" t="s">
        <v>5902</v>
      </c>
      <c r="H47" s="25" t="s">
        <v>6349</v>
      </c>
      <c r="I47" s="6" t="s">
        <v>5848</v>
      </c>
      <c r="J47" s="22" t="s">
        <v>12867</v>
      </c>
      <c r="K47" s="27" t="s">
        <v>5936</v>
      </c>
      <c r="L47" s="6" t="s">
        <v>5908</v>
      </c>
      <c r="M47" s="6" t="s">
        <v>5926</v>
      </c>
      <c r="N47" s="22">
        <v>9588323735</v>
      </c>
      <c r="O47" s="22" t="s">
        <v>6355</v>
      </c>
      <c r="P47" s="23"/>
      <c r="Q47" s="22"/>
    </row>
    <row r="48" spans="1:17" ht="24" x14ac:dyDescent="0.35">
      <c r="A48" s="22"/>
      <c r="B48" s="18">
        <v>227498</v>
      </c>
      <c r="C48" s="18">
        <v>1230359047</v>
      </c>
      <c r="D48" s="22" t="s">
        <v>6356</v>
      </c>
      <c r="E48" s="22" t="s">
        <v>3451</v>
      </c>
      <c r="F48" s="22" t="s">
        <v>1723</v>
      </c>
      <c r="G48" s="22" t="s">
        <v>5902</v>
      </c>
      <c r="H48" s="25" t="s">
        <v>6357</v>
      </c>
      <c r="I48" s="6" t="s">
        <v>5848</v>
      </c>
      <c r="J48" s="22" t="s">
        <v>12867</v>
      </c>
      <c r="K48" s="27" t="s">
        <v>5898</v>
      </c>
      <c r="L48" s="6" t="s">
        <v>5908</v>
      </c>
      <c r="M48" s="6" t="s">
        <v>5909</v>
      </c>
      <c r="N48" s="22">
        <v>9813473476</v>
      </c>
      <c r="O48" s="22" t="s">
        <v>6362</v>
      </c>
      <c r="P48" s="23"/>
      <c r="Q48" s="22"/>
    </row>
    <row r="49" spans="1:17" ht="24" x14ac:dyDescent="0.35">
      <c r="A49" s="22"/>
      <c r="B49" s="18">
        <v>180240</v>
      </c>
      <c r="C49" s="18">
        <v>1230359048</v>
      </c>
      <c r="D49" s="22" t="s">
        <v>2638</v>
      </c>
      <c r="E49" s="22" t="s">
        <v>6366</v>
      </c>
      <c r="F49" s="22" t="s">
        <v>6367</v>
      </c>
      <c r="G49" s="22" t="s">
        <v>5922</v>
      </c>
      <c r="H49" s="25" t="s">
        <v>6368</v>
      </c>
      <c r="I49" s="6" t="s">
        <v>5848</v>
      </c>
      <c r="J49" s="22" t="s">
        <v>12867</v>
      </c>
      <c r="K49" s="27" t="s">
        <v>6365</v>
      </c>
      <c r="L49" s="6" t="s">
        <v>5967</v>
      </c>
      <c r="M49" s="6" t="s">
        <v>5926</v>
      </c>
      <c r="N49" s="22">
        <v>9350308662</v>
      </c>
      <c r="O49" s="22" t="s">
        <v>6372</v>
      </c>
      <c r="P49" s="23"/>
      <c r="Q49" s="22"/>
    </row>
    <row r="50" spans="1:17" ht="24" x14ac:dyDescent="0.35">
      <c r="A50" s="22"/>
      <c r="B50" s="18">
        <v>226701</v>
      </c>
      <c r="C50" s="18">
        <v>1230359049</v>
      </c>
      <c r="D50" s="22" t="s">
        <v>6374</v>
      </c>
      <c r="E50" s="22" t="s">
        <v>2043</v>
      </c>
      <c r="F50" s="22" t="s">
        <v>6375</v>
      </c>
      <c r="G50" s="22" t="s">
        <v>5902</v>
      </c>
      <c r="H50" s="25" t="s">
        <v>6376</v>
      </c>
      <c r="I50" s="6" t="s">
        <v>5848</v>
      </c>
      <c r="J50" s="22" t="s">
        <v>12867</v>
      </c>
      <c r="K50" s="27" t="s">
        <v>6212</v>
      </c>
      <c r="L50" s="6" t="s">
        <v>5908</v>
      </c>
      <c r="M50" s="6" t="s">
        <v>5909</v>
      </c>
      <c r="N50" s="22">
        <v>8307637323</v>
      </c>
      <c r="O50" s="22" t="s">
        <v>6381</v>
      </c>
      <c r="P50" s="23"/>
      <c r="Q50" s="22"/>
    </row>
    <row r="51" spans="1:17" ht="24" x14ac:dyDescent="0.35">
      <c r="A51" s="22"/>
      <c r="B51" s="18">
        <v>151081</v>
      </c>
      <c r="C51" s="18">
        <v>1230359050</v>
      </c>
      <c r="D51" s="22" t="s">
        <v>6383</v>
      </c>
      <c r="E51" s="22" t="s">
        <v>596</v>
      </c>
      <c r="F51" s="22" t="s">
        <v>5505</v>
      </c>
      <c r="G51" s="22" t="s">
        <v>5902</v>
      </c>
      <c r="H51" s="25" t="s">
        <v>6384</v>
      </c>
      <c r="I51" s="6" t="s">
        <v>5848</v>
      </c>
      <c r="J51" s="22" t="s">
        <v>12867</v>
      </c>
      <c r="K51" s="27" t="s">
        <v>6382</v>
      </c>
      <c r="L51" s="6" t="s">
        <v>5967</v>
      </c>
      <c r="M51" s="6" t="s">
        <v>5909</v>
      </c>
      <c r="N51" s="22">
        <v>9729719407</v>
      </c>
      <c r="O51" s="22" t="s">
        <v>6389</v>
      </c>
      <c r="P51" s="23"/>
      <c r="Q51" s="22"/>
    </row>
    <row r="52" spans="1:17" ht="24" x14ac:dyDescent="0.35">
      <c r="A52" s="22"/>
      <c r="B52" s="18">
        <v>151153</v>
      </c>
      <c r="C52" s="18">
        <v>1230359051</v>
      </c>
      <c r="D52" s="22" t="s">
        <v>6391</v>
      </c>
      <c r="E52" s="22" t="s">
        <v>48</v>
      </c>
      <c r="F52" s="22" t="s">
        <v>6392</v>
      </c>
      <c r="G52" s="22" t="s">
        <v>5902</v>
      </c>
      <c r="H52" s="25" t="s">
        <v>6393</v>
      </c>
      <c r="I52" s="6" t="s">
        <v>5848</v>
      </c>
      <c r="J52" s="22" t="s">
        <v>12867</v>
      </c>
      <c r="K52" s="27" t="s">
        <v>6390</v>
      </c>
      <c r="L52" s="6" t="s">
        <v>5967</v>
      </c>
      <c r="M52" s="6" t="s">
        <v>5855</v>
      </c>
      <c r="N52" s="22">
        <v>8708240988</v>
      </c>
      <c r="O52" s="22" t="s">
        <v>6398</v>
      </c>
      <c r="P52" s="23"/>
      <c r="Q52" s="22"/>
    </row>
    <row r="53" spans="1:17" ht="24" x14ac:dyDescent="0.35">
      <c r="A53" s="22"/>
      <c r="B53" s="18">
        <v>109569</v>
      </c>
      <c r="C53" s="18">
        <v>1230359052</v>
      </c>
      <c r="D53" s="22" t="s">
        <v>6399</v>
      </c>
      <c r="E53" s="22" t="s">
        <v>3451</v>
      </c>
      <c r="F53" s="22" t="s">
        <v>12875</v>
      </c>
      <c r="G53" s="22" t="s">
        <v>5922</v>
      </c>
      <c r="H53" s="25" t="s">
        <v>6308</v>
      </c>
      <c r="I53" s="6" t="s">
        <v>5848</v>
      </c>
      <c r="J53" s="22" t="s">
        <v>12867</v>
      </c>
      <c r="K53" s="27" t="s">
        <v>6002</v>
      </c>
      <c r="L53" s="6" t="s">
        <v>5908</v>
      </c>
      <c r="M53" s="6" t="s">
        <v>5909</v>
      </c>
      <c r="N53" s="22">
        <v>8168034628</v>
      </c>
      <c r="O53" s="22" t="s">
        <v>13012</v>
      </c>
      <c r="P53" s="23"/>
      <c r="Q53" s="22"/>
    </row>
    <row r="54" spans="1:17" ht="24" x14ac:dyDescent="0.35">
      <c r="A54" s="22"/>
      <c r="B54" s="18">
        <v>241413</v>
      </c>
      <c r="C54" s="18">
        <v>1230359053</v>
      </c>
      <c r="D54" s="22" t="s">
        <v>6407</v>
      </c>
      <c r="E54" s="22" t="s">
        <v>6408</v>
      </c>
      <c r="F54" s="22" t="s">
        <v>440</v>
      </c>
      <c r="G54" s="22" t="s">
        <v>5902</v>
      </c>
      <c r="H54" s="25" t="s">
        <v>6409</v>
      </c>
      <c r="I54" s="6" t="s">
        <v>5848</v>
      </c>
      <c r="J54" s="22" t="s">
        <v>12867</v>
      </c>
      <c r="K54" s="27" t="s">
        <v>6406</v>
      </c>
      <c r="L54" s="6" t="s">
        <v>5967</v>
      </c>
      <c r="M54" s="6" t="s">
        <v>5926</v>
      </c>
      <c r="N54" s="22">
        <v>8307665176</v>
      </c>
      <c r="O54" s="22" t="s">
        <v>6414</v>
      </c>
      <c r="P54" s="23"/>
      <c r="Q54" s="22"/>
    </row>
    <row r="55" spans="1:17" ht="24" x14ac:dyDescent="0.35">
      <c r="A55" s="22"/>
      <c r="B55" s="18">
        <v>133959</v>
      </c>
      <c r="C55" s="18">
        <v>1230359054</v>
      </c>
      <c r="D55" s="22" t="s">
        <v>5227</v>
      </c>
      <c r="E55" s="22" t="s">
        <v>174</v>
      </c>
      <c r="F55" s="22" t="s">
        <v>641</v>
      </c>
      <c r="G55" s="22" t="s">
        <v>5902</v>
      </c>
      <c r="H55" s="25" t="s">
        <v>6416</v>
      </c>
      <c r="I55" s="6" t="s">
        <v>5848</v>
      </c>
      <c r="J55" s="22" t="s">
        <v>12867</v>
      </c>
      <c r="K55" s="27" t="s">
        <v>6081</v>
      </c>
      <c r="L55" s="6" t="s">
        <v>5967</v>
      </c>
      <c r="M55" s="6" t="s">
        <v>5909</v>
      </c>
      <c r="N55" s="22">
        <v>8684063630</v>
      </c>
      <c r="O55" s="22" t="s">
        <v>6421</v>
      </c>
      <c r="P55" s="23"/>
      <c r="Q55" s="22"/>
    </row>
    <row r="56" spans="1:17" ht="24" x14ac:dyDescent="0.35">
      <c r="A56" s="22"/>
      <c r="B56" s="18">
        <v>150587</v>
      </c>
      <c r="C56" s="18">
        <v>1230359055</v>
      </c>
      <c r="D56" s="22" t="s">
        <v>1859</v>
      </c>
      <c r="E56" s="22" t="s">
        <v>6423</v>
      </c>
      <c r="F56" s="22" t="s">
        <v>273</v>
      </c>
      <c r="G56" s="22" t="s">
        <v>5902</v>
      </c>
      <c r="H56" s="25" t="s">
        <v>6424</v>
      </c>
      <c r="I56" s="6" t="s">
        <v>5848</v>
      </c>
      <c r="J56" s="22" t="s">
        <v>12867</v>
      </c>
      <c r="K56" s="27" t="s">
        <v>5975</v>
      </c>
      <c r="L56" s="6" t="s">
        <v>5853</v>
      </c>
      <c r="M56" s="6" t="s">
        <v>5909</v>
      </c>
      <c r="N56" s="22">
        <v>9992960095</v>
      </c>
      <c r="O56" s="22" t="s">
        <v>6429</v>
      </c>
      <c r="P56" s="23"/>
      <c r="Q56" s="22"/>
    </row>
    <row r="57" spans="1:17" ht="24" x14ac:dyDescent="0.35">
      <c r="A57" s="22"/>
      <c r="B57" s="18">
        <v>191481</v>
      </c>
      <c r="C57" s="18">
        <v>1230359056</v>
      </c>
      <c r="D57" s="22" t="s">
        <v>2945</v>
      </c>
      <c r="E57" s="22" t="s">
        <v>6432</v>
      </c>
      <c r="F57" s="22" t="s">
        <v>6433</v>
      </c>
      <c r="G57" s="22" t="s">
        <v>5902</v>
      </c>
      <c r="H57" s="25" t="s">
        <v>6434</v>
      </c>
      <c r="I57" s="6" t="s">
        <v>5848</v>
      </c>
      <c r="J57" s="22" t="s">
        <v>12867</v>
      </c>
      <c r="K57" s="27" t="s">
        <v>6431</v>
      </c>
      <c r="L57" s="6" t="s">
        <v>5853</v>
      </c>
      <c r="M57" s="6" t="s">
        <v>5853</v>
      </c>
      <c r="N57" s="22">
        <v>8053943529</v>
      </c>
      <c r="O57" s="22" t="s">
        <v>6438</v>
      </c>
      <c r="P57" s="23"/>
      <c r="Q57" s="22"/>
    </row>
    <row r="58" spans="1:17" ht="24" x14ac:dyDescent="0.35">
      <c r="A58" s="22"/>
      <c r="B58" s="18">
        <v>120294</v>
      </c>
      <c r="C58" s="18">
        <v>1230359057</v>
      </c>
      <c r="D58" s="22" t="s">
        <v>1458</v>
      </c>
      <c r="E58" s="22" t="s">
        <v>470</v>
      </c>
      <c r="F58" s="22" t="s">
        <v>1076</v>
      </c>
      <c r="G58" s="22" t="s">
        <v>5922</v>
      </c>
      <c r="H58" s="25" t="s">
        <v>6279</v>
      </c>
      <c r="I58" s="6" t="s">
        <v>5848</v>
      </c>
      <c r="J58" s="22" t="s">
        <v>12867</v>
      </c>
      <c r="K58" s="27" t="s">
        <v>6440</v>
      </c>
      <c r="L58" s="6" t="s">
        <v>5853</v>
      </c>
      <c r="M58" s="6" t="s">
        <v>5909</v>
      </c>
      <c r="N58" s="22">
        <v>8607680193</v>
      </c>
      <c r="O58" s="22" t="s">
        <v>6444</v>
      </c>
      <c r="P58" s="23"/>
      <c r="Q58" s="22"/>
    </row>
    <row r="59" spans="1:17" ht="24" x14ac:dyDescent="0.35">
      <c r="A59" s="22"/>
      <c r="B59" s="18">
        <v>133203</v>
      </c>
      <c r="C59" s="18">
        <v>1230359058</v>
      </c>
      <c r="D59" s="22" t="s">
        <v>6446</v>
      </c>
      <c r="E59" s="22" t="s">
        <v>1924</v>
      </c>
      <c r="F59" s="22" t="s">
        <v>2191</v>
      </c>
      <c r="G59" s="22" t="s">
        <v>5902</v>
      </c>
      <c r="H59" s="25" t="s">
        <v>6447</v>
      </c>
      <c r="I59" s="6" t="s">
        <v>5848</v>
      </c>
      <c r="J59" s="22" t="s">
        <v>12867</v>
      </c>
      <c r="K59" s="27" t="s">
        <v>5898</v>
      </c>
      <c r="L59" s="6" t="s">
        <v>6054</v>
      </c>
      <c r="M59" s="6" t="s">
        <v>5909</v>
      </c>
      <c r="N59" s="22">
        <v>8708286035</v>
      </c>
      <c r="O59" s="22" t="s">
        <v>6453</v>
      </c>
      <c r="P59" s="23"/>
      <c r="Q59" s="22"/>
    </row>
    <row r="60" spans="1:17" ht="24" x14ac:dyDescent="0.35">
      <c r="A60" s="22"/>
      <c r="B60" s="18">
        <v>154252</v>
      </c>
      <c r="C60" s="18">
        <v>1230359059</v>
      </c>
      <c r="D60" s="22" t="s">
        <v>178</v>
      </c>
      <c r="E60" s="22" t="s">
        <v>6456</v>
      </c>
      <c r="F60" s="22" t="s">
        <v>6457</v>
      </c>
      <c r="G60" s="22" t="s">
        <v>5922</v>
      </c>
      <c r="H60" s="25" t="s">
        <v>6458</v>
      </c>
      <c r="I60" s="6" t="s">
        <v>5848</v>
      </c>
      <c r="J60" s="22" t="s">
        <v>12867</v>
      </c>
      <c r="K60" s="27" t="s">
        <v>5936</v>
      </c>
      <c r="L60" s="6" t="s">
        <v>5967</v>
      </c>
      <c r="M60" s="6" t="s">
        <v>5926</v>
      </c>
      <c r="N60" s="22">
        <v>7206554671</v>
      </c>
      <c r="O60" s="22" t="s">
        <v>6462</v>
      </c>
      <c r="P60" s="23"/>
      <c r="Q60" s="22"/>
    </row>
    <row r="61" spans="1:17" ht="24" x14ac:dyDescent="0.35">
      <c r="A61" s="22"/>
      <c r="B61" s="18">
        <v>152564</v>
      </c>
      <c r="C61" s="18">
        <v>1230359060</v>
      </c>
      <c r="D61" s="22" t="s">
        <v>1349</v>
      </c>
      <c r="E61" s="22" t="s">
        <v>505</v>
      </c>
      <c r="F61" s="22" t="s">
        <v>700</v>
      </c>
      <c r="G61" s="22" t="s">
        <v>5922</v>
      </c>
      <c r="H61" s="25" t="s">
        <v>6070</v>
      </c>
      <c r="I61" s="6" t="s">
        <v>5848</v>
      </c>
      <c r="J61" s="22" t="s">
        <v>12867</v>
      </c>
      <c r="K61" s="27" t="s">
        <v>5936</v>
      </c>
      <c r="L61" s="6" t="s">
        <v>5997</v>
      </c>
      <c r="M61" s="6" t="s">
        <v>5909</v>
      </c>
      <c r="N61" s="22">
        <v>7027964218</v>
      </c>
      <c r="O61" s="22" t="s">
        <v>6467</v>
      </c>
      <c r="P61" s="23"/>
      <c r="Q61" s="22"/>
    </row>
    <row r="62" spans="1:17" ht="24" x14ac:dyDescent="0.35">
      <c r="A62" s="22"/>
      <c r="B62" s="18">
        <v>165265</v>
      </c>
      <c r="C62" s="18">
        <v>1230359061</v>
      </c>
      <c r="D62" s="22" t="s">
        <v>173</v>
      </c>
      <c r="E62" s="22" t="s">
        <v>6469</v>
      </c>
      <c r="F62" s="22" t="s">
        <v>3085</v>
      </c>
      <c r="G62" s="22" t="s">
        <v>5902</v>
      </c>
      <c r="H62" s="25" t="s">
        <v>6470</v>
      </c>
      <c r="I62" s="6" t="s">
        <v>5848</v>
      </c>
      <c r="J62" s="22" t="s">
        <v>12867</v>
      </c>
      <c r="K62" s="27" t="s">
        <v>6002</v>
      </c>
      <c r="L62" s="6" t="s">
        <v>6054</v>
      </c>
      <c r="M62" s="6" t="s">
        <v>5909</v>
      </c>
      <c r="N62" s="22">
        <v>9306990052</v>
      </c>
      <c r="O62" s="22" t="s">
        <v>6475</v>
      </c>
      <c r="P62" s="23"/>
      <c r="Q62" s="22"/>
    </row>
    <row r="63" spans="1:17" ht="24" x14ac:dyDescent="0.35">
      <c r="A63" s="22"/>
      <c r="B63" s="18">
        <v>165149</v>
      </c>
      <c r="C63" s="18">
        <v>1230359063</v>
      </c>
      <c r="D63" s="22" t="s">
        <v>6478</v>
      </c>
      <c r="E63" s="22" t="s">
        <v>6479</v>
      </c>
      <c r="F63" s="22" t="s">
        <v>2483</v>
      </c>
      <c r="G63" s="22" t="s">
        <v>5902</v>
      </c>
      <c r="H63" s="25" t="s">
        <v>6480</v>
      </c>
      <c r="I63" s="6" t="s">
        <v>5848</v>
      </c>
      <c r="J63" s="22" t="s">
        <v>12867</v>
      </c>
      <c r="K63" s="27" t="s">
        <v>6002</v>
      </c>
      <c r="L63" s="6" t="s">
        <v>6054</v>
      </c>
      <c r="M63" s="6" t="s">
        <v>5852</v>
      </c>
      <c r="N63" s="22">
        <v>9813975785</v>
      </c>
      <c r="O63" s="22" t="s">
        <v>6484</v>
      </c>
      <c r="P63" s="23"/>
      <c r="Q63" s="22"/>
    </row>
    <row r="64" spans="1:17" ht="24" x14ac:dyDescent="0.35">
      <c r="A64" s="22"/>
      <c r="B64" s="18">
        <v>112697</v>
      </c>
      <c r="C64" s="18">
        <v>1230359064</v>
      </c>
      <c r="D64" s="22" t="s">
        <v>307</v>
      </c>
      <c r="E64" s="22" t="s">
        <v>6488</v>
      </c>
      <c r="F64" s="22" t="s">
        <v>6489</v>
      </c>
      <c r="G64" s="22" t="s">
        <v>5922</v>
      </c>
      <c r="H64" s="25" t="s">
        <v>6349</v>
      </c>
      <c r="I64" s="6" t="s">
        <v>5848</v>
      </c>
      <c r="J64" s="22" t="s">
        <v>12867</v>
      </c>
      <c r="K64" s="27" t="s">
        <v>6487</v>
      </c>
      <c r="L64" s="6" t="s">
        <v>5853</v>
      </c>
      <c r="M64" s="6" t="s">
        <v>5853</v>
      </c>
      <c r="N64" s="22">
        <v>9416116393</v>
      </c>
      <c r="O64" s="22" t="s">
        <v>6494</v>
      </c>
      <c r="P64" s="23"/>
      <c r="Q64" s="22"/>
    </row>
    <row r="65" spans="1:17" ht="24" x14ac:dyDescent="0.35">
      <c r="A65" s="22"/>
      <c r="B65" s="18">
        <v>151443</v>
      </c>
      <c r="C65" s="18">
        <v>1230359065</v>
      </c>
      <c r="D65" s="22" t="s">
        <v>6495</v>
      </c>
      <c r="E65" s="22" t="s">
        <v>1368</v>
      </c>
      <c r="F65" s="22" t="s">
        <v>577</v>
      </c>
      <c r="G65" s="22" t="s">
        <v>5902</v>
      </c>
      <c r="H65" s="25" t="s">
        <v>6496</v>
      </c>
      <c r="I65" s="6" t="s">
        <v>5848</v>
      </c>
      <c r="J65" s="22" t="s">
        <v>12867</v>
      </c>
      <c r="K65" s="27" t="s">
        <v>5898</v>
      </c>
      <c r="L65" s="6" t="s">
        <v>5967</v>
      </c>
      <c r="M65" s="6" t="s">
        <v>5855</v>
      </c>
      <c r="N65" s="22">
        <v>8059979231</v>
      </c>
      <c r="O65" s="22" t="s">
        <v>6502</v>
      </c>
      <c r="P65" s="23"/>
      <c r="Q65" s="22"/>
    </row>
    <row r="66" spans="1:17" ht="24" x14ac:dyDescent="0.35">
      <c r="A66" s="22"/>
      <c r="B66" s="18">
        <v>191450</v>
      </c>
      <c r="C66" s="18">
        <v>1230359066</v>
      </c>
      <c r="D66" s="22" t="s">
        <v>922</v>
      </c>
      <c r="E66" s="22" t="s">
        <v>6505</v>
      </c>
      <c r="F66" s="22" t="s">
        <v>315</v>
      </c>
      <c r="G66" s="22" t="s">
        <v>5922</v>
      </c>
      <c r="H66" s="25" t="s">
        <v>6506</v>
      </c>
      <c r="I66" s="6" t="s">
        <v>5848</v>
      </c>
      <c r="J66" s="22" t="s">
        <v>12867</v>
      </c>
      <c r="K66" s="27" t="s">
        <v>5898</v>
      </c>
      <c r="L66" s="6" t="s">
        <v>5967</v>
      </c>
      <c r="M66" s="6" t="s">
        <v>5926</v>
      </c>
      <c r="N66" s="22">
        <v>9050921239</v>
      </c>
      <c r="O66" s="22" t="s">
        <v>6511</v>
      </c>
      <c r="P66" s="23"/>
      <c r="Q66" s="22"/>
    </row>
    <row r="67" spans="1:17" ht="24" x14ac:dyDescent="0.35">
      <c r="A67" s="22"/>
      <c r="B67" s="18">
        <v>132102</v>
      </c>
      <c r="C67" s="18">
        <v>1230359067</v>
      </c>
      <c r="D67" s="22" t="s">
        <v>6512</v>
      </c>
      <c r="E67" s="22" t="s">
        <v>388</v>
      </c>
      <c r="F67" s="22" t="s">
        <v>2191</v>
      </c>
      <c r="G67" s="22" t="s">
        <v>5922</v>
      </c>
      <c r="H67" s="25" t="s">
        <v>6513</v>
      </c>
      <c r="I67" s="6" t="s">
        <v>5848</v>
      </c>
      <c r="J67" s="22" t="s">
        <v>12867</v>
      </c>
      <c r="K67" s="27" t="s">
        <v>5898</v>
      </c>
      <c r="L67" s="6" t="s">
        <v>5853</v>
      </c>
      <c r="M67" s="6" t="s">
        <v>5853</v>
      </c>
      <c r="N67" s="22">
        <v>9813494311</v>
      </c>
      <c r="O67" s="22" t="s">
        <v>6518</v>
      </c>
      <c r="P67" s="23"/>
      <c r="Q67" s="22"/>
    </row>
    <row r="68" spans="1:17" ht="24" x14ac:dyDescent="0.35">
      <c r="A68" s="22"/>
      <c r="B68" s="18">
        <v>132216</v>
      </c>
      <c r="C68" s="18">
        <v>1230359068</v>
      </c>
      <c r="D68" s="22" t="s">
        <v>6519</v>
      </c>
      <c r="E68" s="22" t="s">
        <v>4609</v>
      </c>
      <c r="F68" s="22" t="s">
        <v>2314</v>
      </c>
      <c r="G68" s="22" t="s">
        <v>5922</v>
      </c>
      <c r="H68" s="25" t="s">
        <v>6520</v>
      </c>
      <c r="I68" s="6" t="s">
        <v>5848</v>
      </c>
      <c r="J68" s="22" t="s">
        <v>12867</v>
      </c>
      <c r="K68" s="27" t="s">
        <v>5898</v>
      </c>
      <c r="L68" s="6" t="s">
        <v>6054</v>
      </c>
      <c r="M68" s="6" t="s">
        <v>5852</v>
      </c>
      <c r="N68" s="22">
        <v>9991355135</v>
      </c>
      <c r="O68" s="22" t="s">
        <v>6524</v>
      </c>
      <c r="P68" s="23"/>
      <c r="Q68" s="22"/>
    </row>
    <row r="69" spans="1:17" ht="24" x14ac:dyDescent="0.35">
      <c r="A69" s="22"/>
      <c r="B69" s="18">
        <v>131832</v>
      </c>
      <c r="C69" s="18">
        <v>1230359069</v>
      </c>
      <c r="D69" s="22" t="s">
        <v>6528</v>
      </c>
      <c r="E69" s="22" t="s">
        <v>1211</v>
      </c>
      <c r="F69" s="22" t="s">
        <v>6156</v>
      </c>
      <c r="G69" s="22" t="s">
        <v>5902</v>
      </c>
      <c r="H69" s="25" t="s">
        <v>6529</v>
      </c>
      <c r="I69" s="6" t="s">
        <v>5848</v>
      </c>
      <c r="J69" s="22" t="s">
        <v>12867</v>
      </c>
      <c r="K69" s="27" t="s">
        <v>6002</v>
      </c>
      <c r="L69" s="6" t="s">
        <v>5967</v>
      </c>
      <c r="M69" s="6" t="s">
        <v>5909</v>
      </c>
      <c r="N69" s="22">
        <v>8398965084</v>
      </c>
      <c r="O69" s="22" t="s">
        <v>6534</v>
      </c>
      <c r="P69" s="23"/>
      <c r="Q69" s="22"/>
    </row>
    <row r="70" spans="1:17" ht="24" x14ac:dyDescent="0.35">
      <c r="A70" s="22"/>
      <c r="B70" s="18">
        <v>143320</v>
      </c>
      <c r="C70" s="18">
        <v>1230359070</v>
      </c>
      <c r="D70" s="22" t="s">
        <v>227</v>
      </c>
      <c r="E70" s="22" t="s">
        <v>12902</v>
      </c>
      <c r="F70" s="22" t="s">
        <v>1842</v>
      </c>
      <c r="G70" s="22" t="s">
        <v>5922</v>
      </c>
      <c r="H70" s="25" t="s">
        <v>6537</v>
      </c>
      <c r="I70" s="6" t="s">
        <v>5848</v>
      </c>
      <c r="J70" s="22" t="s">
        <v>12867</v>
      </c>
      <c r="K70" s="27" t="s">
        <v>6002</v>
      </c>
      <c r="L70" s="6" t="s">
        <v>5853</v>
      </c>
      <c r="M70" s="6" t="s">
        <v>5926</v>
      </c>
      <c r="N70" s="22">
        <v>9034369848</v>
      </c>
      <c r="O70" s="22" t="s">
        <v>6541</v>
      </c>
      <c r="P70" s="23"/>
      <c r="Q70" s="22"/>
    </row>
    <row r="71" spans="1:17" ht="24" x14ac:dyDescent="0.35">
      <c r="A71" s="22"/>
      <c r="B71" s="18">
        <v>214261</v>
      </c>
      <c r="C71" s="18">
        <v>1230359071</v>
      </c>
      <c r="D71" s="22" t="s">
        <v>516</v>
      </c>
      <c r="E71" s="22" t="s">
        <v>336</v>
      </c>
      <c r="F71" s="22" t="s">
        <v>817</v>
      </c>
      <c r="G71" s="22" t="s">
        <v>5902</v>
      </c>
      <c r="H71" s="25" t="s">
        <v>6543</v>
      </c>
      <c r="I71" s="6" t="s">
        <v>5848</v>
      </c>
      <c r="J71" s="22" t="s">
        <v>12867</v>
      </c>
      <c r="K71" s="27" t="s">
        <v>5975</v>
      </c>
      <c r="L71" s="6" t="s">
        <v>5967</v>
      </c>
      <c r="M71" s="6" t="s">
        <v>5909</v>
      </c>
      <c r="N71" s="22">
        <v>7206388287</v>
      </c>
      <c r="O71" s="22" t="s">
        <v>6548</v>
      </c>
      <c r="P71" s="23"/>
      <c r="Q71" s="22"/>
    </row>
    <row r="72" spans="1:17" ht="24" x14ac:dyDescent="0.35">
      <c r="A72" s="22"/>
      <c r="B72" s="18">
        <v>157014</v>
      </c>
      <c r="C72" s="18">
        <v>1230359072</v>
      </c>
      <c r="D72" s="22" t="s">
        <v>1349</v>
      </c>
      <c r="E72" s="22" t="s">
        <v>1195</v>
      </c>
      <c r="F72" s="22" t="s">
        <v>6550</v>
      </c>
      <c r="G72" s="22" t="s">
        <v>5922</v>
      </c>
      <c r="H72" s="25" t="s">
        <v>6551</v>
      </c>
      <c r="I72" s="6" t="s">
        <v>5848</v>
      </c>
      <c r="J72" s="22" t="s">
        <v>12867</v>
      </c>
      <c r="K72" s="27" t="s">
        <v>5898</v>
      </c>
      <c r="L72" s="6" t="s">
        <v>5967</v>
      </c>
      <c r="M72" s="6" t="s">
        <v>5909</v>
      </c>
      <c r="N72" s="22">
        <v>9817530729</v>
      </c>
      <c r="O72" s="22" t="s">
        <v>6554</v>
      </c>
      <c r="P72" s="23"/>
      <c r="Q72" s="22"/>
    </row>
    <row r="73" spans="1:17" ht="24" x14ac:dyDescent="0.35">
      <c r="A73" s="22"/>
      <c r="B73" s="18">
        <v>117526</v>
      </c>
      <c r="C73" s="18">
        <v>1230359073</v>
      </c>
      <c r="D73" s="22" t="s">
        <v>1061</v>
      </c>
      <c r="E73" s="22" t="s">
        <v>1242</v>
      </c>
      <c r="F73" s="22" t="s">
        <v>195</v>
      </c>
      <c r="G73" s="22" t="s">
        <v>5922</v>
      </c>
      <c r="H73" s="25" t="s">
        <v>6555</v>
      </c>
      <c r="I73" s="6" t="s">
        <v>5848</v>
      </c>
      <c r="J73" s="22" t="s">
        <v>12867</v>
      </c>
      <c r="K73" s="27" t="s">
        <v>5898</v>
      </c>
      <c r="L73" s="6" t="s">
        <v>5853</v>
      </c>
      <c r="M73" s="6" t="s">
        <v>5909</v>
      </c>
      <c r="N73" s="22">
        <v>9053250598</v>
      </c>
      <c r="O73" s="22" t="s">
        <v>6560</v>
      </c>
      <c r="P73" s="23"/>
      <c r="Q73" s="22"/>
    </row>
    <row r="74" spans="1:17" ht="24" x14ac:dyDescent="0.35">
      <c r="A74" s="22"/>
      <c r="B74" s="18">
        <v>145531</v>
      </c>
      <c r="C74" s="18">
        <v>1230359074</v>
      </c>
      <c r="D74" s="22" t="s">
        <v>6562</v>
      </c>
      <c r="E74" s="22" t="s">
        <v>1326</v>
      </c>
      <c r="F74" s="22" t="s">
        <v>6563</v>
      </c>
      <c r="G74" s="22" t="s">
        <v>5922</v>
      </c>
      <c r="H74" s="25" t="s">
        <v>6564</v>
      </c>
      <c r="I74" s="6" t="s">
        <v>5848</v>
      </c>
      <c r="J74" s="22" t="s">
        <v>12867</v>
      </c>
      <c r="K74" s="27" t="s">
        <v>6193</v>
      </c>
      <c r="L74" s="6" t="s">
        <v>5853</v>
      </c>
      <c r="M74" s="6" t="s">
        <v>5853</v>
      </c>
      <c r="N74" s="22">
        <v>9306048151</v>
      </c>
      <c r="O74" s="22" t="s">
        <v>6569</v>
      </c>
      <c r="P74" s="23"/>
      <c r="Q74" s="22"/>
    </row>
    <row r="75" spans="1:17" ht="24" x14ac:dyDescent="0.35">
      <c r="A75" s="22"/>
      <c r="B75" s="18">
        <v>112469</v>
      </c>
      <c r="C75" s="18">
        <v>1230359075</v>
      </c>
      <c r="D75" s="22" t="s">
        <v>6572</v>
      </c>
      <c r="E75" s="22" t="s">
        <v>765</v>
      </c>
      <c r="F75" s="22" t="s">
        <v>170</v>
      </c>
      <c r="G75" s="22" t="s">
        <v>5902</v>
      </c>
      <c r="H75" s="25" t="s">
        <v>6573</v>
      </c>
      <c r="I75" s="6" t="s">
        <v>5848</v>
      </c>
      <c r="J75" s="22" t="s">
        <v>12867</v>
      </c>
      <c r="K75" s="27" t="s">
        <v>5992</v>
      </c>
      <c r="L75" s="6" t="s">
        <v>5967</v>
      </c>
      <c r="M75" s="6" t="s">
        <v>5855</v>
      </c>
      <c r="N75" s="22">
        <v>9817350307</v>
      </c>
      <c r="O75" s="22" t="s">
        <v>6577</v>
      </c>
      <c r="P75" s="23"/>
      <c r="Q75" s="22"/>
    </row>
    <row r="76" spans="1:17" ht="24" x14ac:dyDescent="0.35">
      <c r="A76" s="22"/>
      <c r="B76" s="18">
        <v>129051</v>
      </c>
      <c r="C76" s="18">
        <v>1230359076</v>
      </c>
      <c r="D76" s="22" t="s">
        <v>4899</v>
      </c>
      <c r="E76" s="22" t="s">
        <v>6578</v>
      </c>
      <c r="F76" s="22" t="s">
        <v>6579</v>
      </c>
      <c r="G76" s="22" t="s">
        <v>5902</v>
      </c>
      <c r="H76" s="25" t="s">
        <v>6580</v>
      </c>
      <c r="I76" s="6" t="s">
        <v>5848</v>
      </c>
      <c r="J76" s="22" t="s">
        <v>12867</v>
      </c>
      <c r="K76" s="27" t="s">
        <v>6440</v>
      </c>
      <c r="L76" s="6" t="s">
        <v>5967</v>
      </c>
      <c r="M76" s="6" t="s">
        <v>5909</v>
      </c>
      <c r="N76" s="22">
        <v>9485593168</v>
      </c>
      <c r="O76" s="22" t="s">
        <v>6584</v>
      </c>
      <c r="P76" s="23"/>
      <c r="Q76" s="22"/>
    </row>
    <row r="77" spans="1:17" ht="24" x14ac:dyDescent="0.35">
      <c r="A77" s="22"/>
      <c r="B77" s="18">
        <v>156622</v>
      </c>
      <c r="C77" s="18">
        <v>1230359077</v>
      </c>
      <c r="D77" s="22" t="s">
        <v>6586</v>
      </c>
      <c r="E77" s="22" t="s">
        <v>6587</v>
      </c>
      <c r="F77" s="22" t="s">
        <v>13013</v>
      </c>
      <c r="G77" s="22" t="s">
        <v>5922</v>
      </c>
      <c r="H77" s="25" t="s">
        <v>6589</v>
      </c>
      <c r="I77" s="6" t="s">
        <v>5848</v>
      </c>
      <c r="J77" s="22" t="s">
        <v>12867</v>
      </c>
      <c r="K77" s="27" t="s">
        <v>5898</v>
      </c>
      <c r="L77" s="6" t="s">
        <v>5967</v>
      </c>
      <c r="M77" s="6" t="s">
        <v>5909</v>
      </c>
      <c r="N77" s="22">
        <v>8930863899</v>
      </c>
      <c r="O77" s="22" t="s">
        <v>6593</v>
      </c>
      <c r="P77" s="23"/>
      <c r="Q77" s="22"/>
    </row>
    <row r="78" spans="1:17" ht="24" x14ac:dyDescent="0.35">
      <c r="A78" s="22"/>
      <c r="B78" s="18">
        <v>219441</v>
      </c>
      <c r="C78" s="18">
        <v>1230359078</v>
      </c>
      <c r="D78" s="22" t="s">
        <v>6594</v>
      </c>
      <c r="E78" s="22" t="s">
        <v>6578</v>
      </c>
      <c r="F78" s="22" t="s">
        <v>6595</v>
      </c>
      <c r="G78" s="22" t="s">
        <v>5902</v>
      </c>
      <c r="H78" s="25" t="s">
        <v>6596</v>
      </c>
      <c r="I78" s="6" t="s">
        <v>5848</v>
      </c>
      <c r="J78" s="22" t="s">
        <v>12867</v>
      </c>
      <c r="K78" s="27" t="s">
        <v>6265</v>
      </c>
      <c r="L78" s="6" t="s">
        <v>6054</v>
      </c>
      <c r="M78" s="6" t="s">
        <v>5909</v>
      </c>
      <c r="N78" s="22">
        <v>9350837338</v>
      </c>
      <c r="O78" s="22" t="s">
        <v>6601</v>
      </c>
      <c r="P78" s="23"/>
      <c r="Q78" s="22"/>
    </row>
    <row r="79" spans="1:17" ht="24" x14ac:dyDescent="0.35">
      <c r="A79" s="22"/>
      <c r="B79" s="18">
        <v>162075</v>
      </c>
      <c r="C79" s="18">
        <v>1230359079</v>
      </c>
      <c r="D79" s="22" t="s">
        <v>328</v>
      </c>
      <c r="E79" s="22" t="s">
        <v>539</v>
      </c>
      <c r="F79" s="22" t="s">
        <v>6604</v>
      </c>
      <c r="G79" s="22" t="s">
        <v>5922</v>
      </c>
      <c r="H79" s="25" t="s">
        <v>6605</v>
      </c>
      <c r="I79" s="6" t="s">
        <v>5848</v>
      </c>
      <c r="J79" s="22" t="s">
        <v>12867</v>
      </c>
      <c r="K79" s="27" t="s">
        <v>5898</v>
      </c>
      <c r="L79" s="6" t="s">
        <v>5908</v>
      </c>
      <c r="M79" s="6" t="s">
        <v>5926</v>
      </c>
      <c r="N79" s="22">
        <v>8930499524</v>
      </c>
      <c r="O79" s="22" t="s">
        <v>6610</v>
      </c>
      <c r="P79" s="23"/>
      <c r="Q79" s="22"/>
    </row>
    <row r="80" spans="1:17" ht="24" x14ac:dyDescent="0.35">
      <c r="A80" s="22"/>
      <c r="B80" s="18">
        <v>250923</v>
      </c>
      <c r="C80" s="18">
        <v>1230359080</v>
      </c>
      <c r="D80" s="22" t="s">
        <v>1897</v>
      </c>
      <c r="E80" s="22" t="s">
        <v>6612</v>
      </c>
      <c r="F80" s="22" t="s">
        <v>6613</v>
      </c>
      <c r="G80" s="22" t="s">
        <v>5922</v>
      </c>
      <c r="H80" s="25" t="s">
        <v>6614</v>
      </c>
      <c r="I80" s="6" t="s">
        <v>5848</v>
      </c>
      <c r="J80" s="22" t="s">
        <v>12867</v>
      </c>
      <c r="K80" s="27" t="s">
        <v>5898</v>
      </c>
      <c r="L80" s="6" t="s">
        <v>5853</v>
      </c>
      <c r="M80" s="6" t="s">
        <v>5909</v>
      </c>
      <c r="N80" s="22">
        <v>9991998817</v>
      </c>
      <c r="O80" s="22" t="s">
        <v>6619</v>
      </c>
      <c r="P80" s="23"/>
      <c r="Q80" s="22"/>
    </row>
    <row r="81" spans="1:17" ht="24" x14ac:dyDescent="0.35">
      <c r="A81" s="22"/>
      <c r="B81" s="18">
        <v>136480</v>
      </c>
      <c r="C81" s="18">
        <v>1230359081</v>
      </c>
      <c r="D81" s="22" t="s">
        <v>335</v>
      </c>
      <c r="E81" s="22" t="s">
        <v>657</v>
      </c>
      <c r="F81" s="22" t="s">
        <v>6622</v>
      </c>
      <c r="G81" s="22" t="s">
        <v>5922</v>
      </c>
      <c r="H81" s="25" t="s">
        <v>6623</v>
      </c>
      <c r="I81" s="6" t="s">
        <v>5848</v>
      </c>
      <c r="J81" s="22" t="s">
        <v>12867</v>
      </c>
      <c r="K81" s="27" t="s">
        <v>5898</v>
      </c>
      <c r="L81" s="6" t="s">
        <v>5908</v>
      </c>
      <c r="M81" s="6" t="s">
        <v>5909</v>
      </c>
      <c r="N81" s="22">
        <v>8168569919</v>
      </c>
      <c r="O81" s="22" t="s">
        <v>6628</v>
      </c>
      <c r="P81" s="23"/>
      <c r="Q81" s="22"/>
    </row>
    <row r="82" spans="1:17" ht="24" x14ac:dyDescent="0.35">
      <c r="A82" s="22"/>
      <c r="B82" s="18">
        <v>232354</v>
      </c>
      <c r="C82" s="18">
        <v>1230359082</v>
      </c>
      <c r="D82" s="22" t="s">
        <v>6629</v>
      </c>
      <c r="E82" s="22" t="s">
        <v>6630</v>
      </c>
      <c r="F82" s="22" t="s">
        <v>6631</v>
      </c>
      <c r="G82" s="22" t="s">
        <v>5902</v>
      </c>
      <c r="H82" s="25" t="s">
        <v>6632</v>
      </c>
      <c r="I82" s="6" t="s">
        <v>5848</v>
      </c>
      <c r="J82" s="22" t="s">
        <v>12867</v>
      </c>
      <c r="K82" s="27" t="s">
        <v>6265</v>
      </c>
      <c r="L82" s="6" t="s">
        <v>5908</v>
      </c>
      <c r="M82" s="6" t="s">
        <v>5909</v>
      </c>
      <c r="N82" s="22">
        <v>9991675905</v>
      </c>
      <c r="O82" s="22" t="s">
        <v>6637</v>
      </c>
      <c r="P82" s="23"/>
      <c r="Q82" s="22"/>
    </row>
    <row r="83" spans="1:17" ht="24" x14ac:dyDescent="0.35">
      <c r="A83" s="22"/>
      <c r="B83" s="18">
        <v>173875</v>
      </c>
      <c r="C83" s="18">
        <v>1230359083</v>
      </c>
      <c r="D83" s="22" t="s">
        <v>3552</v>
      </c>
      <c r="E83" s="22" t="s">
        <v>2031</v>
      </c>
      <c r="F83" s="22" t="s">
        <v>833</v>
      </c>
      <c r="G83" s="22" t="s">
        <v>5922</v>
      </c>
      <c r="H83" s="25" t="s">
        <v>6639</v>
      </c>
      <c r="I83" s="6" t="s">
        <v>5848</v>
      </c>
      <c r="J83" s="22" t="s">
        <v>12867</v>
      </c>
      <c r="K83" s="27" t="s">
        <v>5936</v>
      </c>
      <c r="L83" s="6" t="s">
        <v>5853</v>
      </c>
      <c r="M83" s="6" t="s">
        <v>5926</v>
      </c>
      <c r="N83" s="22">
        <v>9817148512</v>
      </c>
      <c r="O83" s="22" t="s">
        <v>6644</v>
      </c>
      <c r="P83" s="23"/>
      <c r="Q83" s="22"/>
    </row>
    <row r="84" spans="1:17" ht="24" x14ac:dyDescent="0.35">
      <c r="A84" s="22"/>
      <c r="B84" s="18">
        <v>131234</v>
      </c>
      <c r="C84" s="18">
        <v>1230359084</v>
      </c>
      <c r="D84" s="22" t="s">
        <v>6645</v>
      </c>
      <c r="E84" s="22" t="s">
        <v>6646</v>
      </c>
      <c r="F84" s="22" t="s">
        <v>6647</v>
      </c>
      <c r="G84" s="22" t="s">
        <v>5922</v>
      </c>
      <c r="H84" s="25" t="s">
        <v>6648</v>
      </c>
      <c r="I84" s="6" t="s">
        <v>5848</v>
      </c>
      <c r="J84" s="22" t="s">
        <v>12867</v>
      </c>
      <c r="K84" s="27" t="s">
        <v>6248</v>
      </c>
      <c r="L84" s="6" t="s">
        <v>5908</v>
      </c>
      <c r="M84" s="6" t="s">
        <v>5909</v>
      </c>
      <c r="N84" s="22">
        <v>8219801517</v>
      </c>
      <c r="O84" s="22" t="s">
        <v>6652</v>
      </c>
      <c r="P84" s="23"/>
      <c r="Q84" s="22"/>
    </row>
    <row r="85" spans="1:17" ht="24" x14ac:dyDescent="0.35">
      <c r="A85" s="22"/>
      <c r="B85" s="18">
        <v>199112</v>
      </c>
      <c r="C85" s="18">
        <v>1230359085</v>
      </c>
      <c r="D85" s="22" t="s">
        <v>1458</v>
      </c>
      <c r="E85" s="22" t="s">
        <v>5765</v>
      </c>
      <c r="F85" s="22" t="s">
        <v>185</v>
      </c>
      <c r="G85" s="22" t="s">
        <v>5922</v>
      </c>
      <c r="H85" s="25" t="s">
        <v>6654</v>
      </c>
      <c r="I85" s="6" t="s">
        <v>5848</v>
      </c>
      <c r="J85" s="22" t="s">
        <v>12867</v>
      </c>
      <c r="K85" s="27" t="s">
        <v>6193</v>
      </c>
      <c r="L85" s="6" t="s">
        <v>5967</v>
      </c>
      <c r="M85" s="6" t="s">
        <v>5909</v>
      </c>
      <c r="N85" s="22">
        <v>9518408916</v>
      </c>
      <c r="O85" s="22" t="s">
        <v>6659</v>
      </c>
      <c r="P85" s="23"/>
      <c r="Q85" s="22"/>
    </row>
    <row r="86" spans="1:17" ht="24" x14ac:dyDescent="0.35">
      <c r="A86" s="22"/>
      <c r="B86" s="18">
        <v>157732</v>
      </c>
      <c r="C86" s="18">
        <v>1230359086</v>
      </c>
      <c r="D86" s="22" t="s">
        <v>1349</v>
      </c>
      <c r="E86" s="22" t="s">
        <v>6660</v>
      </c>
      <c r="F86" s="22" t="s">
        <v>6661</v>
      </c>
      <c r="G86" s="22" t="s">
        <v>5922</v>
      </c>
      <c r="H86" s="25" t="s">
        <v>6662</v>
      </c>
      <c r="I86" s="6" t="s">
        <v>5848</v>
      </c>
      <c r="J86" s="22" t="s">
        <v>12867</v>
      </c>
      <c r="K86" s="27" t="s">
        <v>6212</v>
      </c>
      <c r="L86" s="6" t="s">
        <v>5967</v>
      </c>
      <c r="M86" s="6" t="s">
        <v>5855</v>
      </c>
      <c r="N86" s="22">
        <v>7015229177</v>
      </c>
      <c r="O86" s="22" t="s">
        <v>6667</v>
      </c>
      <c r="P86" s="23"/>
      <c r="Q86" s="22"/>
    </row>
    <row r="87" spans="1:17" ht="24" x14ac:dyDescent="0.35">
      <c r="A87" s="22"/>
      <c r="B87" s="18">
        <v>146350</v>
      </c>
      <c r="C87" s="18">
        <v>1230359087</v>
      </c>
      <c r="D87" s="22" t="s">
        <v>527</v>
      </c>
      <c r="E87" s="22" t="s">
        <v>6668</v>
      </c>
      <c r="F87" s="22" t="s">
        <v>1434</v>
      </c>
      <c r="G87" s="22" t="s">
        <v>5902</v>
      </c>
      <c r="H87" s="25" t="s">
        <v>6669</v>
      </c>
      <c r="I87" s="6" t="s">
        <v>5848</v>
      </c>
      <c r="J87" s="22" t="s">
        <v>12867</v>
      </c>
      <c r="K87" s="27" t="s">
        <v>6212</v>
      </c>
      <c r="L87" s="6" t="s">
        <v>5967</v>
      </c>
      <c r="M87" s="6" t="s">
        <v>5909</v>
      </c>
      <c r="N87" s="22">
        <v>9050732548</v>
      </c>
      <c r="O87" s="22" t="s">
        <v>6675</v>
      </c>
      <c r="P87" s="23"/>
      <c r="Q87" s="22"/>
    </row>
    <row r="88" spans="1:17" ht="24" x14ac:dyDescent="0.35">
      <c r="A88" s="22"/>
      <c r="B88" s="18">
        <v>242959</v>
      </c>
      <c r="C88" s="18">
        <v>1230359088</v>
      </c>
      <c r="D88" s="22" t="s">
        <v>3127</v>
      </c>
      <c r="E88" s="22" t="s">
        <v>6678</v>
      </c>
      <c r="F88" s="22" t="s">
        <v>6679</v>
      </c>
      <c r="G88" s="22" t="s">
        <v>5922</v>
      </c>
      <c r="H88" s="25" t="s">
        <v>6680</v>
      </c>
      <c r="I88" s="6" t="s">
        <v>5848</v>
      </c>
      <c r="J88" s="22" t="s">
        <v>12867</v>
      </c>
      <c r="K88" s="27" t="s">
        <v>6212</v>
      </c>
      <c r="L88" s="6" t="s">
        <v>5997</v>
      </c>
      <c r="M88" s="6" t="s">
        <v>5997</v>
      </c>
      <c r="N88" s="22">
        <v>9034722695</v>
      </c>
      <c r="O88" s="22" t="s">
        <v>1781</v>
      </c>
      <c r="P88" s="23"/>
      <c r="Q88" s="22"/>
    </row>
    <row r="89" spans="1:17" ht="24" x14ac:dyDescent="0.35">
      <c r="A89" s="22"/>
      <c r="B89" s="18">
        <v>180667</v>
      </c>
      <c r="C89" s="18">
        <v>1230359089</v>
      </c>
      <c r="D89" s="22" t="s">
        <v>6686</v>
      </c>
      <c r="E89" s="22" t="s">
        <v>6687</v>
      </c>
      <c r="F89" s="22" t="s">
        <v>6688</v>
      </c>
      <c r="G89" s="22" t="s">
        <v>5902</v>
      </c>
      <c r="H89" s="25" t="s">
        <v>6689</v>
      </c>
      <c r="I89" s="6" t="s">
        <v>5848</v>
      </c>
      <c r="J89" s="22" t="s">
        <v>12867</v>
      </c>
      <c r="K89" s="27" t="s">
        <v>5936</v>
      </c>
      <c r="L89" s="6" t="s">
        <v>5908</v>
      </c>
      <c r="M89" s="6" t="s">
        <v>5909</v>
      </c>
      <c r="N89" s="22">
        <v>9306289542</v>
      </c>
      <c r="O89" s="22" t="s">
        <v>6695</v>
      </c>
      <c r="P89" s="23"/>
      <c r="Q89" s="22"/>
    </row>
    <row r="90" spans="1:17" ht="24" x14ac:dyDescent="0.35">
      <c r="A90" s="22"/>
      <c r="B90" s="18">
        <v>166446</v>
      </c>
      <c r="C90" s="18">
        <v>1230359090</v>
      </c>
      <c r="D90" s="22" t="s">
        <v>1349</v>
      </c>
      <c r="E90" s="22" t="s">
        <v>939</v>
      </c>
      <c r="F90" s="22" t="s">
        <v>5038</v>
      </c>
      <c r="G90" s="22" t="s">
        <v>5922</v>
      </c>
      <c r="H90" s="25" t="s">
        <v>6698</v>
      </c>
      <c r="I90" s="6" t="s">
        <v>5848</v>
      </c>
      <c r="J90" s="22" t="s">
        <v>12867</v>
      </c>
      <c r="K90" s="27" t="s">
        <v>6146</v>
      </c>
      <c r="L90" s="6" t="s">
        <v>5853</v>
      </c>
      <c r="M90" s="6" t="s">
        <v>5909</v>
      </c>
      <c r="N90" s="22">
        <v>9817003431</v>
      </c>
      <c r="O90" s="22" t="s">
        <v>6703</v>
      </c>
      <c r="P90" s="23"/>
      <c r="Q90" s="22"/>
    </row>
    <row r="91" spans="1:17" ht="24" x14ac:dyDescent="0.35">
      <c r="A91" s="22"/>
      <c r="B91" s="18">
        <v>109340</v>
      </c>
      <c r="C91" s="18">
        <v>1230359091</v>
      </c>
      <c r="D91" s="22" t="s">
        <v>4602</v>
      </c>
      <c r="E91" s="22" t="s">
        <v>6705</v>
      </c>
      <c r="F91" s="22" t="s">
        <v>6706</v>
      </c>
      <c r="G91" s="22" t="s">
        <v>5902</v>
      </c>
      <c r="H91" s="25" t="s">
        <v>6707</v>
      </c>
      <c r="I91" s="6" t="s">
        <v>5848</v>
      </c>
      <c r="J91" s="22" t="s">
        <v>12867</v>
      </c>
      <c r="K91" s="27" t="s">
        <v>5898</v>
      </c>
      <c r="L91" s="6" t="s">
        <v>5853</v>
      </c>
      <c r="M91" s="6" t="s">
        <v>5909</v>
      </c>
      <c r="N91" s="22">
        <v>8168884986</v>
      </c>
      <c r="O91" s="22" t="s">
        <v>6711</v>
      </c>
      <c r="P91" s="23"/>
      <c r="Q91" s="22"/>
    </row>
    <row r="92" spans="1:17" ht="24" x14ac:dyDescent="0.35">
      <c r="A92" s="22"/>
      <c r="B92" s="18">
        <v>204917</v>
      </c>
      <c r="C92" s="18">
        <v>1230359092</v>
      </c>
      <c r="D92" s="22" t="s">
        <v>2713</v>
      </c>
      <c r="E92" s="22" t="s">
        <v>12874</v>
      </c>
      <c r="F92" s="22" t="s">
        <v>1371</v>
      </c>
      <c r="G92" s="22" t="s">
        <v>5922</v>
      </c>
      <c r="H92" s="25" t="s">
        <v>6714</v>
      </c>
      <c r="I92" s="6" t="s">
        <v>5848</v>
      </c>
      <c r="J92" s="22" t="s">
        <v>12867</v>
      </c>
      <c r="K92" s="27" t="s">
        <v>5898</v>
      </c>
      <c r="L92" s="6" t="s">
        <v>5967</v>
      </c>
      <c r="M92" s="6" t="s">
        <v>5926</v>
      </c>
      <c r="N92" s="22">
        <v>9588313075</v>
      </c>
      <c r="O92" s="22" t="s">
        <v>6719</v>
      </c>
      <c r="P92" s="23"/>
      <c r="Q92" s="22"/>
    </row>
    <row r="93" spans="1:17" ht="24" x14ac:dyDescent="0.35">
      <c r="A93" s="22"/>
      <c r="B93" s="18">
        <v>115329</v>
      </c>
      <c r="C93" s="18">
        <v>1230359093</v>
      </c>
      <c r="D93" s="22" t="s">
        <v>6721</v>
      </c>
      <c r="E93" s="22" t="s">
        <v>278</v>
      </c>
      <c r="F93" s="22" t="s">
        <v>6722</v>
      </c>
      <c r="G93" s="22" t="s">
        <v>5902</v>
      </c>
      <c r="H93" s="25" t="s">
        <v>6723</v>
      </c>
      <c r="I93" s="6" t="s">
        <v>5848</v>
      </c>
      <c r="J93" s="22" t="s">
        <v>12867</v>
      </c>
      <c r="K93" s="27" t="s">
        <v>6212</v>
      </c>
      <c r="L93" s="6" t="s">
        <v>5908</v>
      </c>
      <c r="M93" s="6" t="s">
        <v>5909</v>
      </c>
      <c r="N93" s="22">
        <v>8708262908</v>
      </c>
      <c r="O93" s="22" t="s">
        <v>6727</v>
      </c>
      <c r="P93" s="23"/>
      <c r="Q93" s="22"/>
    </row>
    <row r="94" spans="1:17" ht="24" x14ac:dyDescent="0.35">
      <c r="A94" s="22"/>
      <c r="B94" s="18">
        <v>225063</v>
      </c>
      <c r="C94" s="18">
        <v>1230359094</v>
      </c>
      <c r="D94" s="22" t="s">
        <v>156</v>
      </c>
      <c r="E94" s="22" t="s">
        <v>6728</v>
      </c>
      <c r="F94" s="22" t="s">
        <v>6729</v>
      </c>
      <c r="G94" s="22" t="s">
        <v>5902</v>
      </c>
      <c r="H94" s="25" t="s">
        <v>6730</v>
      </c>
      <c r="I94" s="6" t="s">
        <v>5848</v>
      </c>
      <c r="J94" s="22" t="s">
        <v>12867</v>
      </c>
      <c r="K94" s="27" t="s">
        <v>5936</v>
      </c>
      <c r="L94" s="6" t="s">
        <v>5967</v>
      </c>
      <c r="M94" s="6" t="s">
        <v>5926</v>
      </c>
      <c r="N94" s="22">
        <v>9817452645</v>
      </c>
      <c r="O94" s="22" t="s">
        <v>6735</v>
      </c>
      <c r="P94" s="23"/>
      <c r="Q94" s="22"/>
    </row>
    <row r="95" spans="1:17" ht="24" x14ac:dyDescent="0.35">
      <c r="A95" s="22"/>
      <c r="B95" s="18">
        <v>103435</v>
      </c>
      <c r="C95" s="18">
        <v>1230359095</v>
      </c>
      <c r="D95" s="22" t="s">
        <v>2007</v>
      </c>
      <c r="E95" s="22" t="s">
        <v>470</v>
      </c>
      <c r="F95" s="22" t="s">
        <v>3831</v>
      </c>
      <c r="G95" s="22" t="s">
        <v>5902</v>
      </c>
      <c r="H95" s="25" t="s">
        <v>6738</v>
      </c>
      <c r="I95" s="6" t="s">
        <v>5848</v>
      </c>
      <c r="J95" s="22" t="s">
        <v>12867</v>
      </c>
      <c r="K95" s="27" t="s">
        <v>5898</v>
      </c>
      <c r="L95" s="6" t="s">
        <v>5967</v>
      </c>
      <c r="M95" s="6" t="s">
        <v>5909</v>
      </c>
      <c r="N95" s="22">
        <v>8396031309</v>
      </c>
      <c r="O95" s="22" t="s">
        <v>6743</v>
      </c>
      <c r="P95" s="23"/>
      <c r="Q95" s="22"/>
    </row>
    <row r="96" spans="1:17" ht="24" x14ac:dyDescent="0.35">
      <c r="A96" s="22"/>
      <c r="B96" s="18">
        <v>195681</v>
      </c>
      <c r="C96" s="18">
        <v>1230359096</v>
      </c>
      <c r="D96" s="22" t="s">
        <v>1188</v>
      </c>
      <c r="E96" s="22" t="s">
        <v>690</v>
      </c>
      <c r="F96" s="22" t="s">
        <v>2355</v>
      </c>
      <c r="G96" s="22" t="s">
        <v>5922</v>
      </c>
      <c r="H96" s="25" t="s">
        <v>6746</v>
      </c>
      <c r="I96" s="6" t="s">
        <v>5848</v>
      </c>
      <c r="J96" s="22" t="s">
        <v>12867</v>
      </c>
      <c r="K96" s="27" t="s">
        <v>5898</v>
      </c>
      <c r="L96" s="6" t="s">
        <v>5967</v>
      </c>
      <c r="M96" s="6" t="s">
        <v>5909</v>
      </c>
      <c r="N96" s="22">
        <v>9813735886</v>
      </c>
      <c r="O96" s="22" t="s">
        <v>6751</v>
      </c>
      <c r="P96" s="23"/>
      <c r="Q96" s="22"/>
    </row>
    <row r="97" spans="1:17" ht="24" x14ac:dyDescent="0.35">
      <c r="A97" s="22"/>
      <c r="B97" s="18">
        <v>135905</v>
      </c>
      <c r="C97" s="18">
        <v>1230359097</v>
      </c>
      <c r="D97" s="22" t="s">
        <v>2163</v>
      </c>
      <c r="E97" s="22" t="s">
        <v>499</v>
      </c>
      <c r="F97" s="22" t="s">
        <v>700</v>
      </c>
      <c r="G97" s="22" t="s">
        <v>5922</v>
      </c>
      <c r="H97" s="25" t="s">
        <v>6752</v>
      </c>
      <c r="I97" s="6" t="s">
        <v>5848</v>
      </c>
      <c r="J97" s="22" t="s">
        <v>12867</v>
      </c>
      <c r="K97" s="27" t="s">
        <v>5898</v>
      </c>
      <c r="L97" s="6" t="s">
        <v>5967</v>
      </c>
      <c r="M97" s="6" t="s">
        <v>5926</v>
      </c>
      <c r="N97" s="22">
        <v>8307175287</v>
      </c>
      <c r="O97" s="22" t="s">
        <v>6756</v>
      </c>
      <c r="P97" s="23"/>
      <c r="Q97" s="22"/>
    </row>
    <row r="98" spans="1:17" ht="24" x14ac:dyDescent="0.35">
      <c r="A98" s="22"/>
      <c r="B98" s="18">
        <v>231213</v>
      </c>
      <c r="C98" s="18">
        <v>1230359098</v>
      </c>
      <c r="D98" s="22" t="s">
        <v>2302</v>
      </c>
      <c r="E98" s="22" t="s">
        <v>6759</v>
      </c>
      <c r="F98" s="22" t="s">
        <v>6760</v>
      </c>
      <c r="G98" s="22" t="s">
        <v>5902</v>
      </c>
      <c r="H98" s="25" t="s">
        <v>6761</v>
      </c>
      <c r="I98" s="6" t="s">
        <v>5848</v>
      </c>
      <c r="J98" s="22" t="s">
        <v>12867</v>
      </c>
      <c r="K98" s="27" t="s">
        <v>6440</v>
      </c>
      <c r="L98" s="6" t="s">
        <v>5853</v>
      </c>
      <c r="M98" s="6" t="s">
        <v>5909</v>
      </c>
      <c r="N98" s="22">
        <v>9485673503</v>
      </c>
      <c r="O98" s="22" t="s">
        <v>6766</v>
      </c>
      <c r="P98" s="23"/>
      <c r="Q98" s="22"/>
    </row>
    <row r="99" spans="1:17" ht="24" x14ac:dyDescent="0.35">
      <c r="A99" s="22"/>
      <c r="B99" s="18">
        <v>123816</v>
      </c>
      <c r="C99" s="18">
        <v>1230359099</v>
      </c>
      <c r="D99" s="22" t="s">
        <v>6770</v>
      </c>
      <c r="E99" s="22" t="s">
        <v>6771</v>
      </c>
      <c r="F99" s="22" t="s">
        <v>5782</v>
      </c>
      <c r="G99" s="22" t="s">
        <v>5922</v>
      </c>
      <c r="H99" s="25" t="s">
        <v>6772</v>
      </c>
      <c r="I99" s="6" t="s">
        <v>5848</v>
      </c>
      <c r="J99" s="22" t="s">
        <v>12867</v>
      </c>
      <c r="K99" s="27" t="s">
        <v>6769</v>
      </c>
      <c r="L99" s="6" t="s">
        <v>6054</v>
      </c>
      <c r="M99" s="6" t="s">
        <v>5926</v>
      </c>
      <c r="N99" s="22">
        <v>7082124898</v>
      </c>
      <c r="O99" s="22" t="s">
        <v>6776</v>
      </c>
      <c r="P99" s="23"/>
      <c r="Q99" s="22"/>
    </row>
    <row r="100" spans="1:17" ht="24" x14ac:dyDescent="0.35">
      <c r="A100" s="22"/>
      <c r="B100" s="18">
        <v>183382</v>
      </c>
      <c r="C100" s="18">
        <v>1230359100</v>
      </c>
      <c r="D100" s="22" t="s">
        <v>6778</v>
      </c>
      <c r="E100" s="22" t="s">
        <v>194</v>
      </c>
      <c r="F100" s="22" t="s">
        <v>6779</v>
      </c>
      <c r="G100" s="22" t="s">
        <v>5922</v>
      </c>
      <c r="H100" s="25" t="s">
        <v>6780</v>
      </c>
      <c r="I100" s="6" t="s">
        <v>5848</v>
      </c>
      <c r="J100" s="22" t="s">
        <v>12867</v>
      </c>
      <c r="K100" s="27" t="s">
        <v>6193</v>
      </c>
      <c r="L100" s="6" t="s">
        <v>5853</v>
      </c>
      <c r="M100" s="6" t="s">
        <v>5853</v>
      </c>
      <c r="N100" s="22">
        <v>9729152754</v>
      </c>
      <c r="O100" s="22" t="s">
        <v>6786</v>
      </c>
      <c r="P100" s="23"/>
      <c r="Q100" s="22"/>
    </row>
    <row r="101" spans="1:17" ht="24" x14ac:dyDescent="0.35">
      <c r="A101" s="22"/>
      <c r="B101" s="18">
        <v>243706</v>
      </c>
      <c r="C101" s="18">
        <v>1230359101</v>
      </c>
      <c r="D101" s="22" t="s">
        <v>885</v>
      </c>
      <c r="E101" s="22" t="s">
        <v>2535</v>
      </c>
      <c r="F101" s="22" t="s">
        <v>284</v>
      </c>
      <c r="G101" s="22" t="s">
        <v>5902</v>
      </c>
      <c r="H101" s="25" t="s">
        <v>6788</v>
      </c>
      <c r="I101" s="6" t="s">
        <v>5848</v>
      </c>
      <c r="J101" s="22" t="s">
        <v>12867</v>
      </c>
      <c r="K101" s="27" t="s">
        <v>5992</v>
      </c>
      <c r="L101" s="6" t="s">
        <v>5967</v>
      </c>
      <c r="M101" s="6" t="s">
        <v>5855</v>
      </c>
      <c r="N101" s="22">
        <v>7210497777</v>
      </c>
      <c r="O101" s="22" t="s">
        <v>6794</v>
      </c>
      <c r="P101" s="23"/>
      <c r="Q101" s="22"/>
    </row>
    <row r="102" spans="1:17" ht="24" x14ac:dyDescent="0.35">
      <c r="A102" s="22"/>
      <c r="B102" s="18">
        <v>248822</v>
      </c>
      <c r="C102" s="18">
        <v>1230359102</v>
      </c>
      <c r="D102" s="22" t="s">
        <v>6796</v>
      </c>
      <c r="E102" s="22" t="s">
        <v>2126</v>
      </c>
      <c r="F102" s="22" t="s">
        <v>1351</v>
      </c>
      <c r="G102" s="22" t="s">
        <v>5902</v>
      </c>
      <c r="H102" s="25" t="s">
        <v>6797</v>
      </c>
      <c r="I102" s="6" t="s">
        <v>5848</v>
      </c>
      <c r="J102" s="22" t="s">
        <v>12867</v>
      </c>
      <c r="K102" s="27" t="s">
        <v>6146</v>
      </c>
      <c r="L102" s="6" t="s">
        <v>5967</v>
      </c>
      <c r="M102" s="6" t="s">
        <v>5909</v>
      </c>
      <c r="N102" s="22">
        <v>9306239088</v>
      </c>
      <c r="O102" s="22" t="s">
        <v>5581</v>
      </c>
      <c r="P102" s="23"/>
      <c r="Q102" s="22"/>
    </row>
    <row r="103" spans="1:17" ht="24" x14ac:dyDescent="0.35">
      <c r="A103" s="22"/>
      <c r="B103" s="18">
        <v>225495</v>
      </c>
      <c r="C103" s="18">
        <v>1230359103</v>
      </c>
      <c r="D103" s="22" t="s">
        <v>6803</v>
      </c>
      <c r="E103" s="22" t="s">
        <v>2535</v>
      </c>
      <c r="F103" s="22" t="s">
        <v>284</v>
      </c>
      <c r="G103" s="22" t="s">
        <v>5902</v>
      </c>
      <c r="H103" s="25" t="s">
        <v>6804</v>
      </c>
      <c r="I103" s="6" t="s">
        <v>5848</v>
      </c>
      <c r="J103" s="22" t="s">
        <v>12867</v>
      </c>
      <c r="K103" s="27" t="s">
        <v>6431</v>
      </c>
      <c r="L103" s="6" t="s">
        <v>5967</v>
      </c>
      <c r="M103" s="6" t="s">
        <v>5855</v>
      </c>
      <c r="N103" s="22">
        <v>9354022777</v>
      </c>
      <c r="O103" s="22" t="s">
        <v>6809</v>
      </c>
      <c r="P103" s="23"/>
      <c r="Q103" s="22"/>
    </row>
    <row r="104" spans="1:17" ht="24" x14ac:dyDescent="0.35">
      <c r="A104" s="22"/>
      <c r="B104" s="18">
        <v>169922</v>
      </c>
      <c r="C104" s="18">
        <v>1230359104</v>
      </c>
      <c r="D104" s="22" t="s">
        <v>6811</v>
      </c>
      <c r="E104" s="22" t="s">
        <v>1231</v>
      </c>
      <c r="F104" s="22" t="s">
        <v>440</v>
      </c>
      <c r="G104" s="22" t="s">
        <v>5922</v>
      </c>
      <c r="H104" s="25" t="s">
        <v>6812</v>
      </c>
      <c r="I104" s="6" t="s">
        <v>5848</v>
      </c>
      <c r="J104" s="22" t="s">
        <v>12867</v>
      </c>
      <c r="K104" s="27" t="s">
        <v>5936</v>
      </c>
      <c r="L104" s="6" t="s">
        <v>5967</v>
      </c>
      <c r="M104" s="6" t="s">
        <v>5909</v>
      </c>
      <c r="N104" s="22">
        <v>9992804261</v>
      </c>
      <c r="O104" s="22" t="s">
        <v>6817</v>
      </c>
      <c r="P104" s="23"/>
      <c r="Q104" s="22"/>
    </row>
    <row r="105" spans="1:17" ht="24" x14ac:dyDescent="0.35">
      <c r="A105" s="22"/>
      <c r="B105" s="18">
        <v>243254</v>
      </c>
      <c r="C105" s="18">
        <v>1230359105</v>
      </c>
      <c r="D105" s="22" t="s">
        <v>4421</v>
      </c>
      <c r="E105" s="22" t="s">
        <v>544</v>
      </c>
      <c r="F105" s="22" t="s">
        <v>6818</v>
      </c>
      <c r="G105" s="22" t="s">
        <v>5902</v>
      </c>
      <c r="H105" s="25" t="s">
        <v>6819</v>
      </c>
      <c r="I105" s="6" t="s">
        <v>5848</v>
      </c>
      <c r="J105" s="22" t="s">
        <v>12867</v>
      </c>
      <c r="K105" s="27" t="s">
        <v>6002</v>
      </c>
      <c r="L105" s="6" t="s">
        <v>6054</v>
      </c>
      <c r="M105" s="6" t="s">
        <v>5909</v>
      </c>
      <c r="N105" s="22">
        <v>9671686720</v>
      </c>
      <c r="O105" s="22" t="s">
        <v>6824</v>
      </c>
      <c r="P105" s="23"/>
      <c r="Q105" s="22"/>
    </row>
    <row r="106" spans="1:17" ht="24" x14ac:dyDescent="0.35">
      <c r="A106" s="22"/>
      <c r="B106" s="18">
        <v>236561</v>
      </c>
      <c r="C106" s="18">
        <v>1230359106</v>
      </c>
      <c r="D106" s="22" t="s">
        <v>6826</v>
      </c>
      <c r="E106" s="22" t="s">
        <v>2344</v>
      </c>
      <c r="F106" s="22" t="s">
        <v>1009</v>
      </c>
      <c r="G106" s="22" t="s">
        <v>5902</v>
      </c>
      <c r="H106" s="25" t="s">
        <v>6827</v>
      </c>
      <c r="I106" s="6" t="s">
        <v>5848</v>
      </c>
      <c r="J106" s="22" t="s">
        <v>12867</v>
      </c>
      <c r="K106" s="27" t="s">
        <v>6825</v>
      </c>
      <c r="L106" s="6" t="s">
        <v>5908</v>
      </c>
      <c r="M106" s="6" t="s">
        <v>5909</v>
      </c>
      <c r="N106" s="22">
        <v>8307663544</v>
      </c>
      <c r="O106" s="22" t="s">
        <v>6832</v>
      </c>
      <c r="P106" s="23"/>
      <c r="Q106" s="22"/>
    </row>
    <row r="107" spans="1:17" ht="24" x14ac:dyDescent="0.35">
      <c r="A107" s="22"/>
      <c r="B107" s="18">
        <v>142525</v>
      </c>
      <c r="C107" s="18">
        <v>1230359107</v>
      </c>
      <c r="D107" s="22" t="s">
        <v>575</v>
      </c>
      <c r="E107" s="22" t="s">
        <v>151</v>
      </c>
      <c r="F107" s="22" t="s">
        <v>940</v>
      </c>
      <c r="G107" s="22" t="s">
        <v>5922</v>
      </c>
      <c r="H107" s="25" t="s">
        <v>6835</v>
      </c>
      <c r="I107" s="6" t="s">
        <v>5848</v>
      </c>
      <c r="J107" s="22" t="s">
        <v>12867</v>
      </c>
      <c r="K107" s="27" t="s">
        <v>5936</v>
      </c>
      <c r="L107" s="6" t="s">
        <v>6054</v>
      </c>
      <c r="M107" s="6" t="s">
        <v>5909</v>
      </c>
      <c r="N107" s="22">
        <v>8295848396</v>
      </c>
      <c r="O107" s="22" t="s">
        <v>6841</v>
      </c>
      <c r="P107" s="23"/>
      <c r="Q107" s="22"/>
    </row>
    <row r="108" spans="1:17" ht="24" x14ac:dyDescent="0.35">
      <c r="A108" s="22"/>
      <c r="B108" s="18">
        <v>222079</v>
      </c>
      <c r="C108" s="18">
        <v>1230359108</v>
      </c>
      <c r="D108" s="22" t="s">
        <v>1349</v>
      </c>
      <c r="E108" s="22" t="s">
        <v>2015</v>
      </c>
      <c r="F108" s="22" t="s">
        <v>6843</v>
      </c>
      <c r="G108" s="22" t="s">
        <v>5922</v>
      </c>
      <c r="H108" s="25" t="s">
        <v>6844</v>
      </c>
      <c r="I108" s="6" t="s">
        <v>5848</v>
      </c>
      <c r="J108" s="22" t="s">
        <v>12867</v>
      </c>
      <c r="K108" s="27" t="s">
        <v>6212</v>
      </c>
      <c r="L108" s="6" t="s">
        <v>6054</v>
      </c>
      <c r="M108" s="6" t="s">
        <v>5852</v>
      </c>
      <c r="N108" s="22">
        <v>7082723027</v>
      </c>
      <c r="O108" s="22" t="s">
        <v>6850</v>
      </c>
      <c r="P108" s="23"/>
      <c r="Q108" s="22"/>
    </row>
    <row r="109" spans="1:17" ht="24" x14ac:dyDescent="0.35">
      <c r="A109" s="22"/>
      <c r="B109" s="18">
        <v>117899</v>
      </c>
      <c r="C109" s="18">
        <v>1230359109</v>
      </c>
      <c r="D109" s="22" t="s">
        <v>733</v>
      </c>
      <c r="E109" s="22" t="s">
        <v>6853</v>
      </c>
      <c r="F109" s="22" t="s">
        <v>1542</v>
      </c>
      <c r="G109" s="22" t="s">
        <v>5922</v>
      </c>
      <c r="H109" s="25" t="s">
        <v>6854</v>
      </c>
      <c r="I109" s="6" t="s">
        <v>5848</v>
      </c>
      <c r="J109" s="22" t="s">
        <v>12867</v>
      </c>
      <c r="K109" s="27" t="s">
        <v>5898</v>
      </c>
      <c r="L109" s="6" t="s">
        <v>5853</v>
      </c>
      <c r="M109" s="6" t="s">
        <v>5909</v>
      </c>
      <c r="N109" s="22">
        <v>7027303359</v>
      </c>
      <c r="O109" s="22" t="s">
        <v>6859</v>
      </c>
      <c r="P109" s="23"/>
      <c r="Q109" s="22"/>
    </row>
    <row r="110" spans="1:17" ht="24" x14ac:dyDescent="0.35">
      <c r="A110" s="22"/>
      <c r="B110" s="18">
        <v>187503</v>
      </c>
      <c r="C110" s="18">
        <v>1230359110</v>
      </c>
      <c r="D110" s="22" t="s">
        <v>1415</v>
      </c>
      <c r="E110" s="22" t="s">
        <v>5387</v>
      </c>
      <c r="F110" s="22" t="s">
        <v>355</v>
      </c>
      <c r="G110" s="22" t="s">
        <v>5922</v>
      </c>
      <c r="H110" s="25" t="s">
        <v>6861</v>
      </c>
      <c r="I110" s="6" t="s">
        <v>5848</v>
      </c>
      <c r="J110" s="22" t="s">
        <v>12867</v>
      </c>
      <c r="K110" s="27" t="s">
        <v>5936</v>
      </c>
      <c r="L110" s="6" t="s">
        <v>5853</v>
      </c>
      <c r="M110" s="6" t="s">
        <v>5909</v>
      </c>
      <c r="N110" s="22">
        <v>9671691585</v>
      </c>
      <c r="O110" s="22" t="s">
        <v>6866</v>
      </c>
      <c r="P110" s="23"/>
      <c r="Q110" s="22"/>
    </row>
    <row r="111" spans="1:17" ht="24" x14ac:dyDescent="0.35">
      <c r="A111" s="22"/>
      <c r="B111" s="18">
        <v>120462</v>
      </c>
      <c r="C111" s="18">
        <v>1230359111</v>
      </c>
      <c r="D111" s="22" t="s">
        <v>6868</v>
      </c>
      <c r="E111" s="22" t="s">
        <v>6869</v>
      </c>
      <c r="F111" s="22" t="s">
        <v>193</v>
      </c>
      <c r="G111" s="22" t="s">
        <v>5902</v>
      </c>
      <c r="H111" s="25" t="s">
        <v>6870</v>
      </c>
      <c r="I111" s="6" t="s">
        <v>5848</v>
      </c>
      <c r="J111" s="22" t="s">
        <v>12867</v>
      </c>
      <c r="K111" s="27" t="s">
        <v>6203</v>
      </c>
      <c r="L111" s="6" t="s">
        <v>5967</v>
      </c>
      <c r="M111" s="6" t="s">
        <v>5855</v>
      </c>
      <c r="N111" s="22">
        <v>7027051353</v>
      </c>
      <c r="O111" s="22" t="s">
        <v>6875</v>
      </c>
      <c r="P111" s="23"/>
      <c r="Q111" s="22"/>
    </row>
    <row r="112" spans="1:17" ht="24" x14ac:dyDescent="0.35">
      <c r="A112" s="22"/>
      <c r="B112" s="18">
        <v>187918</v>
      </c>
      <c r="C112" s="18">
        <v>1230359112</v>
      </c>
      <c r="D112" s="22" t="s">
        <v>1458</v>
      </c>
      <c r="E112" s="22" t="s">
        <v>6877</v>
      </c>
      <c r="F112" s="22" t="s">
        <v>6878</v>
      </c>
      <c r="G112" s="22" t="s">
        <v>5922</v>
      </c>
      <c r="H112" s="25" t="s">
        <v>6879</v>
      </c>
      <c r="I112" s="6" t="s">
        <v>5848</v>
      </c>
      <c r="J112" s="22" t="s">
        <v>12867</v>
      </c>
      <c r="K112" s="27" t="s">
        <v>6431</v>
      </c>
      <c r="L112" s="6" t="s">
        <v>5908</v>
      </c>
      <c r="M112" s="6" t="s">
        <v>5909</v>
      </c>
      <c r="N112" s="22">
        <v>9528939783</v>
      </c>
      <c r="O112" s="22" t="s">
        <v>6884</v>
      </c>
      <c r="P112" s="23"/>
      <c r="Q112" s="22"/>
    </row>
    <row r="113" spans="1:17" ht="24" x14ac:dyDescent="0.35">
      <c r="A113" s="22"/>
      <c r="B113" s="18">
        <v>165225</v>
      </c>
      <c r="C113" s="18">
        <v>1230359113</v>
      </c>
      <c r="D113" s="22" t="s">
        <v>319</v>
      </c>
      <c r="E113" s="22" t="s">
        <v>2390</v>
      </c>
      <c r="F113" s="22" t="s">
        <v>6885</v>
      </c>
      <c r="G113" s="22" t="s">
        <v>5902</v>
      </c>
      <c r="H113" s="25" t="s">
        <v>6886</v>
      </c>
      <c r="I113" s="6" t="s">
        <v>5848</v>
      </c>
      <c r="J113" s="22" t="s">
        <v>12867</v>
      </c>
      <c r="K113" s="27" t="s">
        <v>6193</v>
      </c>
      <c r="L113" s="6" t="s">
        <v>5853</v>
      </c>
      <c r="M113" s="6" t="s">
        <v>5909</v>
      </c>
      <c r="N113" s="22">
        <v>9468019548</v>
      </c>
      <c r="O113" s="22" t="s">
        <v>6891</v>
      </c>
      <c r="P113" s="23"/>
      <c r="Q113" s="22"/>
    </row>
    <row r="114" spans="1:17" ht="24" x14ac:dyDescent="0.35">
      <c r="A114" s="22"/>
      <c r="B114" s="18">
        <v>119651</v>
      </c>
      <c r="C114" s="18">
        <v>1230359114</v>
      </c>
      <c r="D114" s="22" t="s">
        <v>218</v>
      </c>
      <c r="E114" s="22" t="s">
        <v>1924</v>
      </c>
      <c r="F114" s="22" t="s">
        <v>6894</v>
      </c>
      <c r="G114" s="22" t="s">
        <v>5922</v>
      </c>
      <c r="H114" s="25" t="s">
        <v>6895</v>
      </c>
      <c r="I114" s="6" t="s">
        <v>5848</v>
      </c>
      <c r="J114" s="22" t="s">
        <v>12867</v>
      </c>
      <c r="K114" s="27" t="s">
        <v>6002</v>
      </c>
      <c r="L114" s="6" t="s">
        <v>5853</v>
      </c>
      <c r="M114" s="6" t="s">
        <v>5853</v>
      </c>
      <c r="N114" s="22">
        <v>8053511076</v>
      </c>
      <c r="O114" s="22" t="s">
        <v>6902</v>
      </c>
      <c r="P114" s="23"/>
      <c r="Q114" s="22"/>
    </row>
    <row r="115" spans="1:17" ht="24" x14ac:dyDescent="0.35">
      <c r="A115" s="22"/>
      <c r="B115" s="18">
        <v>139021</v>
      </c>
      <c r="C115" s="18">
        <v>1230359115</v>
      </c>
      <c r="D115" s="22" t="s">
        <v>997</v>
      </c>
      <c r="E115" s="22" t="s">
        <v>6903</v>
      </c>
      <c r="F115" s="22" t="s">
        <v>293</v>
      </c>
      <c r="G115" s="22" t="s">
        <v>5922</v>
      </c>
      <c r="H115" s="25" t="s">
        <v>6904</v>
      </c>
      <c r="I115" s="6" t="s">
        <v>5848</v>
      </c>
      <c r="J115" s="22" t="s">
        <v>12867</v>
      </c>
      <c r="K115" s="27" t="s">
        <v>6440</v>
      </c>
      <c r="L115" s="6" t="s">
        <v>5967</v>
      </c>
      <c r="M115" s="6" t="s">
        <v>5909</v>
      </c>
      <c r="N115" s="22">
        <v>8708727880</v>
      </c>
      <c r="O115" s="22" t="s">
        <v>6909</v>
      </c>
      <c r="P115" s="23"/>
      <c r="Q115" s="22"/>
    </row>
    <row r="116" spans="1:17" ht="24" x14ac:dyDescent="0.35">
      <c r="A116" s="22"/>
      <c r="B116" s="18">
        <v>214021</v>
      </c>
      <c r="C116" s="18">
        <v>1230359116</v>
      </c>
      <c r="D116" s="22" t="s">
        <v>5106</v>
      </c>
      <c r="E116" s="22" t="s">
        <v>3290</v>
      </c>
      <c r="F116" s="22" t="s">
        <v>2314</v>
      </c>
      <c r="G116" s="22" t="s">
        <v>5902</v>
      </c>
      <c r="H116" s="25" t="s">
        <v>6911</v>
      </c>
      <c r="I116" s="6" t="s">
        <v>5848</v>
      </c>
      <c r="J116" s="22" t="s">
        <v>12867</v>
      </c>
      <c r="K116" s="27" t="s">
        <v>6002</v>
      </c>
      <c r="L116" s="6" t="s">
        <v>5967</v>
      </c>
      <c r="M116" s="6" t="s">
        <v>5855</v>
      </c>
      <c r="N116" s="22">
        <v>9817261152</v>
      </c>
      <c r="O116" s="22" t="s">
        <v>6916</v>
      </c>
      <c r="P116" s="23"/>
      <c r="Q116" s="22"/>
    </row>
    <row r="117" spans="1:17" ht="24" x14ac:dyDescent="0.35">
      <c r="A117" s="22"/>
      <c r="B117" s="18">
        <v>221352</v>
      </c>
      <c r="C117" s="18">
        <v>1230359117</v>
      </c>
      <c r="D117" s="22" t="s">
        <v>1188</v>
      </c>
      <c r="E117" s="22" t="s">
        <v>6174</v>
      </c>
      <c r="F117" s="22" t="s">
        <v>178</v>
      </c>
      <c r="G117" s="22" t="s">
        <v>5922</v>
      </c>
      <c r="H117" s="25" t="s">
        <v>6589</v>
      </c>
      <c r="I117" s="6" t="s">
        <v>5848</v>
      </c>
      <c r="J117" s="22" t="s">
        <v>12867</v>
      </c>
      <c r="K117" s="27" t="s">
        <v>6002</v>
      </c>
      <c r="L117" s="6" t="s">
        <v>5853</v>
      </c>
      <c r="M117" s="6" t="s">
        <v>5853</v>
      </c>
      <c r="N117" s="22">
        <v>8814992194</v>
      </c>
      <c r="O117" s="22" t="s">
        <v>6921</v>
      </c>
      <c r="P117" s="23"/>
      <c r="Q117" s="22"/>
    </row>
    <row r="118" spans="1:17" ht="24" x14ac:dyDescent="0.35">
      <c r="A118" s="22"/>
      <c r="B118" s="18">
        <v>195138</v>
      </c>
      <c r="C118" s="18">
        <v>1230359118</v>
      </c>
      <c r="D118" s="22" t="s">
        <v>3661</v>
      </c>
      <c r="E118" s="22" t="s">
        <v>232</v>
      </c>
      <c r="F118" s="22" t="s">
        <v>2275</v>
      </c>
      <c r="G118" s="22" t="s">
        <v>5922</v>
      </c>
      <c r="H118" s="25" t="s">
        <v>6924</v>
      </c>
      <c r="I118" s="6" t="s">
        <v>5848</v>
      </c>
      <c r="J118" s="22" t="s">
        <v>12867</v>
      </c>
      <c r="K118" s="27" t="s">
        <v>5936</v>
      </c>
      <c r="L118" s="6" t="s">
        <v>5908</v>
      </c>
      <c r="M118" s="6" t="s">
        <v>5926</v>
      </c>
      <c r="N118" s="22">
        <v>7876429663</v>
      </c>
      <c r="O118" s="22" t="s">
        <v>6929</v>
      </c>
      <c r="P118" s="23"/>
      <c r="Q118" s="22"/>
    </row>
    <row r="119" spans="1:17" ht="24" x14ac:dyDescent="0.35">
      <c r="A119" s="22"/>
      <c r="B119" s="18">
        <v>193920</v>
      </c>
      <c r="C119" s="18">
        <v>1230359120</v>
      </c>
      <c r="D119" s="22" t="s">
        <v>1088</v>
      </c>
      <c r="E119" s="22" t="s">
        <v>13014</v>
      </c>
      <c r="F119" s="22" t="s">
        <v>6931</v>
      </c>
      <c r="G119" s="22" t="s">
        <v>5922</v>
      </c>
      <c r="H119" s="25" t="s">
        <v>6932</v>
      </c>
      <c r="I119" s="6" t="s">
        <v>5848</v>
      </c>
      <c r="J119" s="22" t="s">
        <v>12867</v>
      </c>
      <c r="K119" s="27" t="s">
        <v>5936</v>
      </c>
      <c r="L119" s="6" t="s">
        <v>5853</v>
      </c>
      <c r="M119" s="6" t="s">
        <v>5926</v>
      </c>
      <c r="N119" s="22">
        <v>8053676283</v>
      </c>
      <c r="O119" s="22" t="s">
        <v>6937</v>
      </c>
      <c r="P119" s="23"/>
      <c r="Q119" s="22"/>
    </row>
    <row r="120" spans="1:17" ht="24" x14ac:dyDescent="0.35">
      <c r="A120" s="22"/>
      <c r="B120" s="18">
        <v>212019</v>
      </c>
      <c r="C120" s="18">
        <v>1230359121</v>
      </c>
      <c r="D120" s="22" t="s">
        <v>1331</v>
      </c>
      <c r="E120" s="22" t="s">
        <v>12987</v>
      </c>
      <c r="F120" s="22" t="s">
        <v>6938</v>
      </c>
      <c r="G120" s="22" t="s">
        <v>5902</v>
      </c>
      <c r="H120" s="25" t="s">
        <v>6939</v>
      </c>
      <c r="I120" s="6" t="s">
        <v>5848</v>
      </c>
      <c r="J120" s="22" t="s">
        <v>12867</v>
      </c>
      <c r="K120" s="27" t="s">
        <v>5992</v>
      </c>
      <c r="L120" s="6" t="s">
        <v>6054</v>
      </c>
      <c r="M120" s="6" t="s">
        <v>5852</v>
      </c>
      <c r="N120" s="22">
        <v>8295397655</v>
      </c>
      <c r="O120" s="22" t="s">
        <v>6943</v>
      </c>
      <c r="P120" s="23"/>
      <c r="Q120" s="22"/>
    </row>
    <row r="121" spans="1:17" ht="24" x14ac:dyDescent="0.35">
      <c r="A121" s="22"/>
      <c r="B121" s="18">
        <v>107869</v>
      </c>
      <c r="C121" s="18">
        <v>1230359122</v>
      </c>
      <c r="D121" s="22" t="s">
        <v>6944</v>
      </c>
      <c r="E121" s="22" t="s">
        <v>6945</v>
      </c>
      <c r="F121" s="22" t="s">
        <v>6946</v>
      </c>
      <c r="G121" s="22" t="s">
        <v>5922</v>
      </c>
      <c r="H121" s="25" t="s">
        <v>6947</v>
      </c>
      <c r="I121" s="6" t="s">
        <v>5848</v>
      </c>
      <c r="J121" s="22" t="s">
        <v>12867</v>
      </c>
      <c r="K121" s="27" t="s">
        <v>6769</v>
      </c>
      <c r="L121" s="6" t="s">
        <v>5908</v>
      </c>
      <c r="M121" s="6" t="s">
        <v>5926</v>
      </c>
      <c r="N121" s="22">
        <v>9729491667</v>
      </c>
      <c r="O121" s="22" t="s">
        <v>6953</v>
      </c>
      <c r="P121" s="23"/>
      <c r="Q121" s="22"/>
    </row>
    <row r="122" spans="1:17" ht="24" x14ac:dyDescent="0.35">
      <c r="A122" s="22"/>
      <c r="B122" s="18">
        <v>208451</v>
      </c>
      <c r="C122" s="18">
        <v>1230359123</v>
      </c>
      <c r="D122" s="22" t="s">
        <v>6955</v>
      </c>
      <c r="E122" s="22" t="s">
        <v>6956</v>
      </c>
      <c r="F122" s="22" t="s">
        <v>3032</v>
      </c>
      <c r="G122" s="22" t="s">
        <v>5922</v>
      </c>
      <c r="H122" s="25" t="s">
        <v>6957</v>
      </c>
      <c r="I122" s="6" t="s">
        <v>5848</v>
      </c>
      <c r="J122" s="22" t="s">
        <v>12867</v>
      </c>
      <c r="K122" s="27" t="s">
        <v>6002</v>
      </c>
      <c r="L122" s="6" t="s">
        <v>6054</v>
      </c>
      <c r="M122" s="6" t="s">
        <v>5909</v>
      </c>
      <c r="N122" s="22">
        <v>9882529738</v>
      </c>
      <c r="O122" s="22" t="s">
        <v>6963</v>
      </c>
      <c r="P122" s="23"/>
      <c r="Q122" s="22"/>
    </row>
    <row r="123" spans="1:17" ht="24" x14ac:dyDescent="0.35">
      <c r="A123" s="22"/>
      <c r="B123" s="18">
        <v>160693</v>
      </c>
      <c r="C123" s="18">
        <v>1230359124</v>
      </c>
      <c r="D123" s="22" t="s">
        <v>6966</v>
      </c>
      <c r="E123" s="22" t="s">
        <v>3180</v>
      </c>
      <c r="F123" s="22" t="s">
        <v>1522</v>
      </c>
      <c r="G123" s="22" t="s">
        <v>5902</v>
      </c>
      <c r="H123" s="25" t="s">
        <v>6967</v>
      </c>
      <c r="I123" s="6" t="s">
        <v>5848</v>
      </c>
      <c r="J123" s="22" t="s">
        <v>12867</v>
      </c>
      <c r="K123" s="27" t="s">
        <v>5992</v>
      </c>
      <c r="L123" s="6" t="s">
        <v>5853</v>
      </c>
      <c r="M123" s="6" t="s">
        <v>5909</v>
      </c>
      <c r="N123" s="22">
        <v>7419133504</v>
      </c>
      <c r="O123" s="22" t="s">
        <v>6972</v>
      </c>
      <c r="P123" s="23"/>
      <c r="Q123" s="22"/>
    </row>
    <row r="124" spans="1:17" ht="24" x14ac:dyDescent="0.35">
      <c r="A124" s="22"/>
      <c r="B124" s="18">
        <v>231702</v>
      </c>
      <c r="C124" s="18">
        <v>1230359125</v>
      </c>
      <c r="D124" s="22" t="s">
        <v>6974</v>
      </c>
      <c r="E124" s="22" t="s">
        <v>3875</v>
      </c>
      <c r="F124" s="22" t="s">
        <v>6975</v>
      </c>
      <c r="G124" s="22" t="s">
        <v>5922</v>
      </c>
      <c r="H124" s="25" t="s">
        <v>6976</v>
      </c>
      <c r="I124" s="6" t="s">
        <v>5848</v>
      </c>
      <c r="J124" s="22" t="s">
        <v>12867</v>
      </c>
      <c r="K124" s="27" t="s">
        <v>5936</v>
      </c>
      <c r="L124" s="6" t="s">
        <v>5853</v>
      </c>
      <c r="M124" s="6" t="s">
        <v>5926</v>
      </c>
      <c r="N124" s="22">
        <v>9466036580</v>
      </c>
      <c r="O124" s="22" t="s">
        <v>6983</v>
      </c>
      <c r="P124" s="23"/>
      <c r="Q124" s="22"/>
    </row>
    <row r="125" spans="1:17" ht="24" x14ac:dyDescent="0.35">
      <c r="A125" s="22"/>
      <c r="B125" s="18">
        <v>196715</v>
      </c>
      <c r="C125" s="18">
        <v>1230359126</v>
      </c>
      <c r="D125" s="22" t="s">
        <v>6985</v>
      </c>
      <c r="E125" s="22" t="s">
        <v>962</v>
      </c>
      <c r="F125" s="22" t="s">
        <v>512</v>
      </c>
      <c r="G125" s="22" t="s">
        <v>5902</v>
      </c>
      <c r="H125" s="25" t="s">
        <v>6986</v>
      </c>
      <c r="I125" s="6" t="s">
        <v>5848</v>
      </c>
      <c r="J125" s="22" t="s">
        <v>12867</v>
      </c>
      <c r="K125" s="27" t="s">
        <v>6825</v>
      </c>
      <c r="L125" s="6" t="s">
        <v>5967</v>
      </c>
      <c r="M125" s="6" t="s">
        <v>5909</v>
      </c>
      <c r="N125" s="22">
        <v>8307120429</v>
      </c>
      <c r="O125" s="22" t="s">
        <v>6992</v>
      </c>
      <c r="P125" s="23"/>
      <c r="Q125" s="22"/>
    </row>
    <row r="126" spans="1:17" ht="24" x14ac:dyDescent="0.35">
      <c r="A126" s="22"/>
      <c r="B126" s="18">
        <v>197395</v>
      </c>
      <c r="C126" s="18">
        <v>1230359127</v>
      </c>
      <c r="D126" s="22" t="s">
        <v>6993</v>
      </c>
      <c r="E126" s="22" t="s">
        <v>406</v>
      </c>
      <c r="F126" s="22" t="s">
        <v>6994</v>
      </c>
      <c r="G126" s="22" t="s">
        <v>5902</v>
      </c>
      <c r="H126" s="25" t="s">
        <v>6995</v>
      </c>
      <c r="I126" s="6" t="s">
        <v>5848</v>
      </c>
      <c r="J126" s="22" t="s">
        <v>12867</v>
      </c>
      <c r="K126" s="27" t="s">
        <v>5936</v>
      </c>
      <c r="L126" s="6" t="s">
        <v>5908</v>
      </c>
      <c r="M126" s="6" t="s">
        <v>5909</v>
      </c>
      <c r="N126" s="22">
        <v>9306937290</v>
      </c>
      <c r="O126" s="22" t="s">
        <v>7001</v>
      </c>
      <c r="P126" s="23"/>
      <c r="Q126" s="22"/>
    </row>
    <row r="127" spans="1:17" ht="24" x14ac:dyDescent="0.35">
      <c r="A127" s="22"/>
      <c r="B127" s="18">
        <v>243713</v>
      </c>
      <c r="C127" s="18">
        <v>1230359128</v>
      </c>
      <c r="D127" s="22" t="s">
        <v>7003</v>
      </c>
      <c r="E127" s="22" t="s">
        <v>7004</v>
      </c>
      <c r="F127" s="22" t="s">
        <v>7005</v>
      </c>
      <c r="G127" s="22" t="s">
        <v>5902</v>
      </c>
      <c r="H127" s="25" t="s">
        <v>7006</v>
      </c>
      <c r="I127" s="6" t="s">
        <v>5848</v>
      </c>
      <c r="J127" s="22" t="s">
        <v>12867</v>
      </c>
      <c r="K127" s="27" t="s">
        <v>6265</v>
      </c>
      <c r="L127" s="6" t="s">
        <v>5853</v>
      </c>
      <c r="M127" s="6" t="s">
        <v>5909</v>
      </c>
      <c r="N127" s="22">
        <v>9781482197</v>
      </c>
      <c r="O127" s="22" t="s">
        <v>7010</v>
      </c>
      <c r="P127" s="23"/>
      <c r="Q127" s="22"/>
    </row>
    <row r="128" spans="1:17" ht="24" x14ac:dyDescent="0.35">
      <c r="A128" s="22"/>
      <c r="B128" s="18">
        <v>163823</v>
      </c>
      <c r="C128" s="18">
        <v>1230359129</v>
      </c>
      <c r="D128" s="22" t="s">
        <v>4852</v>
      </c>
      <c r="E128" s="22" t="s">
        <v>7014</v>
      </c>
      <c r="F128" s="22" t="s">
        <v>1321</v>
      </c>
      <c r="G128" s="22" t="s">
        <v>5902</v>
      </c>
      <c r="H128" s="25" t="s">
        <v>7015</v>
      </c>
      <c r="I128" s="6" t="s">
        <v>5848</v>
      </c>
      <c r="J128" s="22" t="s">
        <v>12867</v>
      </c>
      <c r="K128" s="27" t="s">
        <v>7013</v>
      </c>
      <c r="L128" s="6" t="s">
        <v>5967</v>
      </c>
      <c r="M128" s="6" t="s">
        <v>5855</v>
      </c>
      <c r="N128" s="22">
        <v>8168897996</v>
      </c>
      <c r="O128" s="22" t="s">
        <v>7018</v>
      </c>
      <c r="P128" s="23"/>
      <c r="Q128" s="22"/>
    </row>
    <row r="129" spans="1:17" ht="24" x14ac:dyDescent="0.35">
      <c r="A129" s="22"/>
      <c r="B129" s="18">
        <v>144284</v>
      </c>
      <c r="C129" s="18">
        <v>1230359130</v>
      </c>
      <c r="D129" s="22" t="s">
        <v>1807</v>
      </c>
      <c r="E129" s="22" t="s">
        <v>749</v>
      </c>
      <c r="F129" s="22" t="s">
        <v>1376</v>
      </c>
      <c r="G129" s="22" t="s">
        <v>5922</v>
      </c>
      <c r="H129" s="25" t="s">
        <v>7020</v>
      </c>
      <c r="I129" s="6" t="s">
        <v>5848</v>
      </c>
      <c r="J129" s="22" t="s">
        <v>12867</v>
      </c>
      <c r="K129" s="27" t="s">
        <v>6248</v>
      </c>
      <c r="L129" s="6" t="s">
        <v>6054</v>
      </c>
      <c r="M129" s="6" t="s">
        <v>5926</v>
      </c>
      <c r="N129" s="22">
        <v>9671241952</v>
      </c>
      <c r="O129" s="22" t="s">
        <v>1038</v>
      </c>
      <c r="P129" s="23"/>
      <c r="Q129" s="22"/>
    </row>
    <row r="130" spans="1:17" ht="24" x14ac:dyDescent="0.35">
      <c r="A130" s="22"/>
      <c r="B130" s="18">
        <v>164090</v>
      </c>
      <c r="C130" s="18">
        <v>1230359131</v>
      </c>
      <c r="D130" s="22" t="s">
        <v>237</v>
      </c>
      <c r="E130" s="22" t="s">
        <v>912</v>
      </c>
      <c r="F130" s="22" t="s">
        <v>7026</v>
      </c>
      <c r="G130" s="22" t="s">
        <v>5902</v>
      </c>
      <c r="H130" s="25" t="s">
        <v>7027</v>
      </c>
      <c r="I130" s="6" t="s">
        <v>5848</v>
      </c>
      <c r="J130" s="22" t="s">
        <v>12867</v>
      </c>
      <c r="K130" s="27" t="s">
        <v>6193</v>
      </c>
      <c r="L130" s="6" t="s">
        <v>5853</v>
      </c>
      <c r="M130" s="6" t="s">
        <v>5909</v>
      </c>
      <c r="N130" s="22">
        <v>8708281975</v>
      </c>
      <c r="O130" s="22" t="s">
        <v>7031</v>
      </c>
      <c r="P130" s="23"/>
      <c r="Q130" s="22"/>
    </row>
    <row r="131" spans="1:17" ht="24" x14ac:dyDescent="0.35">
      <c r="A131" s="22"/>
      <c r="B131" s="18">
        <v>235051</v>
      </c>
      <c r="C131" s="18">
        <v>1230359132</v>
      </c>
      <c r="D131" s="22" t="s">
        <v>1834</v>
      </c>
      <c r="E131" s="22" t="s">
        <v>3361</v>
      </c>
      <c r="F131" s="22" t="s">
        <v>7032</v>
      </c>
      <c r="G131" s="22" t="s">
        <v>5902</v>
      </c>
      <c r="H131" s="25" t="s">
        <v>7033</v>
      </c>
      <c r="I131" s="6" t="s">
        <v>5848</v>
      </c>
      <c r="J131" s="22" t="s">
        <v>12867</v>
      </c>
      <c r="K131" s="27" t="s">
        <v>6002</v>
      </c>
      <c r="L131" s="6" t="s">
        <v>5853</v>
      </c>
      <c r="M131" s="6" t="s">
        <v>5853</v>
      </c>
      <c r="N131" s="22">
        <v>8059913469</v>
      </c>
      <c r="O131" s="22" t="s">
        <v>7037</v>
      </c>
      <c r="P131" s="23"/>
      <c r="Q131" s="22"/>
    </row>
    <row r="132" spans="1:17" ht="24" x14ac:dyDescent="0.35">
      <c r="A132" s="22"/>
      <c r="B132" s="18">
        <v>158021</v>
      </c>
      <c r="C132" s="18">
        <v>1230359133</v>
      </c>
      <c r="D132" s="22" t="s">
        <v>7039</v>
      </c>
      <c r="E132" s="22" t="s">
        <v>939</v>
      </c>
      <c r="F132" s="22" t="s">
        <v>7040</v>
      </c>
      <c r="G132" s="22" t="s">
        <v>5922</v>
      </c>
      <c r="H132" s="25" t="s">
        <v>7041</v>
      </c>
      <c r="I132" s="6" t="s">
        <v>5848</v>
      </c>
      <c r="J132" s="22" t="s">
        <v>12867</v>
      </c>
      <c r="K132" s="27" t="s">
        <v>6265</v>
      </c>
      <c r="L132" s="6" t="s">
        <v>5853</v>
      </c>
      <c r="M132" s="6" t="s">
        <v>5909</v>
      </c>
      <c r="N132" s="22">
        <v>9306820599</v>
      </c>
      <c r="O132" s="22" t="s">
        <v>7045</v>
      </c>
      <c r="P132" s="23"/>
      <c r="Q132" s="22"/>
    </row>
    <row r="133" spans="1:17" ht="24" x14ac:dyDescent="0.35">
      <c r="A133" s="22"/>
      <c r="B133" s="18">
        <v>207005</v>
      </c>
      <c r="C133" s="18">
        <v>1230359134</v>
      </c>
      <c r="D133" s="22" t="s">
        <v>231</v>
      </c>
      <c r="E133" s="22" t="s">
        <v>12891</v>
      </c>
      <c r="F133" s="22" t="s">
        <v>3637</v>
      </c>
      <c r="G133" s="22" t="s">
        <v>5922</v>
      </c>
      <c r="H133" s="25" t="s">
        <v>7047</v>
      </c>
      <c r="I133" s="6" t="s">
        <v>5848</v>
      </c>
      <c r="J133" s="22" t="s">
        <v>12867</v>
      </c>
      <c r="K133" s="27" t="s">
        <v>5898</v>
      </c>
      <c r="L133" s="6" t="s">
        <v>5853</v>
      </c>
      <c r="M133" s="6" t="s">
        <v>5909</v>
      </c>
      <c r="N133" s="22">
        <v>9780256862</v>
      </c>
      <c r="O133" s="22" t="s">
        <v>13015</v>
      </c>
      <c r="P133" s="23"/>
      <c r="Q133" s="22"/>
    </row>
    <row r="134" spans="1:17" ht="24" x14ac:dyDescent="0.35">
      <c r="A134" s="22"/>
      <c r="B134" s="18">
        <v>118268</v>
      </c>
      <c r="C134" s="18">
        <v>1230359135</v>
      </c>
      <c r="D134" s="22" t="s">
        <v>158</v>
      </c>
      <c r="E134" s="22" t="s">
        <v>2126</v>
      </c>
      <c r="F134" s="22" t="s">
        <v>867</v>
      </c>
      <c r="G134" s="22" t="s">
        <v>5922</v>
      </c>
      <c r="H134" s="25" t="s">
        <v>7052</v>
      </c>
      <c r="I134" s="6" t="s">
        <v>5848</v>
      </c>
      <c r="J134" s="22" t="s">
        <v>12867</v>
      </c>
      <c r="K134" s="27" t="s">
        <v>6002</v>
      </c>
      <c r="L134" s="6" t="s">
        <v>5853</v>
      </c>
      <c r="M134" s="6" t="s">
        <v>5909</v>
      </c>
      <c r="N134" s="22">
        <v>8901346334</v>
      </c>
      <c r="O134" s="22" t="s">
        <v>7056</v>
      </c>
      <c r="P134" s="23"/>
      <c r="Q134" s="22"/>
    </row>
    <row r="135" spans="1:17" ht="24" x14ac:dyDescent="0.35">
      <c r="A135" s="22"/>
      <c r="B135" s="18">
        <v>177622</v>
      </c>
      <c r="C135" s="18">
        <v>1230359136</v>
      </c>
      <c r="D135" s="22" t="s">
        <v>227</v>
      </c>
      <c r="E135" s="22" t="s">
        <v>3590</v>
      </c>
      <c r="F135" s="22" t="s">
        <v>293</v>
      </c>
      <c r="G135" s="22" t="s">
        <v>5922</v>
      </c>
      <c r="H135" s="25" t="s">
        <v>7057</v>
      </c>
      <c r="I135" s="6" t="s">
        <v>5848</v>
      </c>
      <c r="J135" s="22" t="s">
        <v>12867</v>
      </c>
      <c r="K135" s="27" t="s">
        <v>6002</v>
      </c>
      <c r="L135" s="6" t="s">
        <v>5853</v>
      </c>
      <c r="M135" s="6" t="s">
        <v>5926</v>
      </c>
      <c r="N135" s="22">
        <v>9812246700</v>
      </c>
      <c r="O135" s="22" t="s">
        <v>7061</v>
      </c>
      <c r="P135" s="23"/>
      <c r="Q135" s="22"/>
    </row>
    <row r="136" spans="1:17" ht="24" x14ac:dyDescent="0.35">
      <c r="A136" s="22"/>
      <c r="B136" s="18">
        <v>180607</v>
      </c>
      <c r="C136" s="18">
        <v>1230359137</v>
      </c>
      <c r="D136" s="22" t="s">
        <v>156</v>
      </c>
      <c r="E136" s="22" t="s">
        <v>528</v>
      </c>
      <c r="F136" s="22" t="s">
        <v>571</v>
      </c>
      <c r="G136" s="22" t="s">
        <v>5902</v>
      </c>
      <c r="H136" s="25" t="s">
        <v>7062</v>
      </c>
      <c r="I136" s="6" t="s">
        <v>5848</v>
      </c>
      <c r="J136" s="22" t="s">
        <v>12867</v>
      </c>
      <c r="K136" s="27" t="s">
        <v>5992</v>
      </c>
      <c r="L136" s="6" t="s">
        <v>5967</v>
      </c>
      <c r="M136" s="6" t="s">
        <v>5855</v>
      </c>
      <c r="N136" s="22">
        <v>9588386098</v>
      </c>
      <c r="O136" s="22" t="s">
        <v>7067</v>
      </c>
      <c r="P136" s="23"/>
      <c r="Q136" s="22"/>
    </row>
    <row r="137" spans="1:17" ht="24" x14ac:dyDescent="0.35">
      <c r="A137" s="22"/>
      <c r="B137" s="18">
        <v>184816</v>
      </c>
      <c r="C137" s="18">
        <v>1230359138</v>
      </c>
      <c r="D137" s="22" t="s">
        <v>1331</v>
      </c>
      <c r="E137" s="22" t="s">
        <v>12874</v>
      </c>
      <c r="F137" s="22" t="s">
        <v>940</v>
      </c>
      <c r="G137" s="22" t="s">
        <v>5902</v>
      </c>
      <c r="H137" s="25" t="s">
        <v>7070</v>
      </c>
      <c r="I137" s="6" t="s">
        <v>5848</v>
      </c>
      <c r="J137" s="22" t="s">
        <v>12867</v>
      </c>
      <c r="K137" s="27" t="s">
        <v>5936</v>
      </c>
      <c r="L137" s="6" t="s">
        <v>5967</v>
      </c>
      <c r="M137" s="6" t="s">
        <v>5926</v>
      </c>
      <c r="N137" s="22">
        <v>7027394130</v>
      </c>
      <c r="O137" s="22" t="s">
        <v>7074</v>
      </c>
      <c r="P137" s="23"/>
      <c r="Q137" s="22"/>
    </row>
    <row r="138" spans="1:17" ht="24" x14ac:dyDescent="0.35">
      <c r="A138" s="22"/>
      <c r="B138" s="18">
        <v>127476</v>
      </c>
      <c r="C138" s="18">
        <v>1230359139</v>
      </c>
      <c r="D138" s="22" t="s">
        <v>1807</v>
      </c>
      <c r="E138" s="22" t="s">
        <v>7076</v>
      </c>
      <c r="F138" s="22" t="s">
        <v>2373</v>
      </c>
      <c r="G138" s="22" t="s">
        <v>5922</v>
      </c>
      <c r="H138" s="25" t="s">
        <v>7077</v>
      </c>
      <c r="I138" s="6" t="s">
        <v>5848</v>
      </c>
      <c r="J138" s="22" t="s">
        <v>12867</v>
      </c>
      <c r="K138" s="27" t="s">
        <v>5898</v>
      </c>
      <c r="L138" s="6" t="s">
        <v>5853</v>
      </c>
      <c r="M138" s="6" t="s">
        <v>5853</v>
      </c>
      <c r="N138" s="22">
        <v>9813863856</v>
      </c>
      <c r="O138" s="22" t="s">
        <v>7082</v>
      </c>
      <c r="P138" s="23"/>
      <c r="Q138" s="22"/>
    </row>
    <row r="139" spans="1:17" ht="24" x14ac:dyDescent="0.35">
      <c r="A139" s="22"/>
      <c r="B139" s="18">
        <v>127845</v>
      </c>
      <c r="C139" s="18">
        <v>1230359140</v>
      </c>
      <c r="D139" s="22" t="s">
        <v>445</v>
      </c>
      <c r="E139" s="22" t="s">
        <v>7085</v>
      </c>
      <c r="F139" s="22" t="s">
        <v>2373</v>
      </c>
      <c r="G139" s="22" t="s">
        <v>5902</v>
      </c>
      <c r="H139" s="25" t="s">
        <v>7086</v>
      </c>
      <c r="I139" s="6" t="s">
        <v>5848</v>
      </c>
      <c r="J139" s="22" t="s">
        <v>12867</v>
      </c>
      <c r="K139" s="27" t="s">
        <v>5936</v>
      </c>
      <c r="L139" s="6" t="s">
        <v>5853</v>
      </c>
      <c r="M139" s="6" t="s">
        <v>5909</v>
      </c>
      <c r="N139" s="22">
        <v>9518009012</v>
      </c>
      <c r="O139" s="22" t="s">
        <v>7089</v>
      </c>
      <c r="P139" s="23"/>
      <c r="Q139" s="22"/>
    </row>
    <row r="140" spans="1:17" ht="24" x14ac:dyDescent="0.35">
      <c r="A140" s="22"/>
      <c r="B140" s="18">
        <v>126589</v>
      </c>
      <c r="C140" s="18">
        <v>1230359141</v>
      </c>
      <c r="D140" s="22" t="s">
        <v>6495</v>
      </c>
      <c r="E140" s="22" t="s">
        <v>1487</v>
      </c>
      <c r="F140" s="22" t="s">
        <v>2542</v>
      </c>
      <c r="G140" s="22" t="s">
        <v>5902</v>
      </c>
      <c r="H140" s="25" t="s">
        <v>7091</v>
      </c>
      <c r="I140" s="6" t="s">
        <v>5848</v>
      </c>
      <c r="J140" s="22" t="s">
        <v>12867</v>
      </c>
      <c r="K140" s="27" t="s">
        <v>5898</v>
      </c>
      <c r="L140" s="6" t="s">
        <v>5853</v>
      </c>
      <c r="M140" s="6" t="s">
        <v>5909</v>
      </c>
      <c r="N140" s="22">
        <v>9588156852</v>
      </c>
      <c r="O140" s="22" t="s">
        <v>7095</v>
      </c>
      <c r="P140" s="23"/>
      <c r="Q140" s="22"/>
    </row>
    <row r="141" spans="1:17" ht="24" x14ac:dyDescent="0.35">
      <c r="A141" s="22"/>
      <c r="B141" s="18">
        <v>187637</v>
      </c>
      <c r="C141" s="18">
        <v>1230359142</v>
      </c>
      <c r="D141" s="22" t="s">
        <v>1967</v>
      </c>
      <c r="E141" s="22" t="s">
        <v>7097</v>
      </c>
      <c r="F141" s="22" t="s">
        <v>6156</v>
      </c>
      <c r="G141" s="22" t="s">
        <v>5922</v>
      </c>
      <c r="H141" s="25" t="s">
        <v>7098</v>
      </c>
      <c r="I141" s="6" t="s">
        <v>5848</v>
      </c>
      <c r="J141" s="22" t="s">
        <v>12867</v>
      </c>
      <c r="K141" s="27" t="s">
        <v>5898</v>
      </c>
      <c r="L141" s="6" t="s">
        <v>5853</v>
      </c>
      <c r="M141" s="6" t="s">
        <v>5909</v>
      </c>
      <c r="N141" s="22">
        <v>8930086412</v>
      </c>
      <c r="O141" s="22" t="s">
        <v>7103</v>
      </c>
      <c r="P141" s="23"/>
      <c r="Q141" s="22"/>
    </row>
    <row r="142" spans="1:17" ht="24" x14ac:dyDescent="0.35">
      <c r="A142" s="22"/>
      <c r="B142" s="18">
        <v>108754</v>
      </c>
      <c r="C142" s="18">
        <v>1230359143</v>
      </c>
      <c r="D142" s="22" t="s">
        <v>231</v>
      </c>
      <c r="E142" s="22" t="s">
        <v>1282</v>
      </c>
      <c r="F142" s="22" t="s">
        <v>716</v>
      </c>
      <c r="G142" s="22" t="s">
        <v>5922</v>
      </c>
      <c r="H142" s="25" t="s">
        <v>7106</v>
      </c>
      <c r="I142" s="6" t="s">
        <v>5848</v>
      </c>
      <c r="J142" s="22" t="s">
        <v>12867</v>
      </c>
      <c r="K142" s="27" t="s">
        <v>6002</v>
      </c>
      <c r="L142" s="6" t="s">
        <v>5908</v>
      </c>
      <c r="M142" s="6" t="s">
        <v>5926</v>
      </c>
      <c r="N142" s="22">
        <v>9991869811</v>
      </c>
      <c r="O142" s="22" t="s">
        <v>7113</v>
      </c>
      <c r="P142" s="23"/>
      <c r="Q142" s="22"/>
    </row>
    <row r="143" spans="1:17" ht="24" x14ac:dyDescent="0.35">
      <c r="A143" s="22"/>
      <c r="B143" s="18">
        <v>188926</v>
      </c>
      <c r="C143" s="18">
        <v>1230359144</v>
      </c>
      <c r="D143" s="22" t="s">
        <v>2131</v>
      </c>
      <c r="E143" s="22" t="s">
        <v>2218</v>
      </c>
      <c r="F143" s="22" t="s">
        <v>1434</v>
      </c>
      <c r="G143" s="22" t="s">
        <v>5902</v>
      </c>
      <c r="H143" s="25" t="s">
        <v>7115</v>
      </c>
      <c r="I143" s="6" t="s">
        <v>5848</v>
      </c>
      <c r="J143" s="22" t="s">
        <v>12867</v>
      </c>
      <c r="K143" s="27" t="s">
        <v>6002</v>
      </c>
      <c r="L143" s="6" t="s">
        <v>5908</v>
      </c>
      <c r="M143" s="6" t="s">
        <v>5909</v>
      </c>
      <c r="N143" s="22">
        <v>8053093501</v>
      </c>
      <c r="O143" s="22" t="s">
        <v>7120</v>
      </c>
      <c r="P143" s="23"/>
      <c r="Q143" s="22"/>
    </row>
    <row r="144" spans="1:17" ht="24" x14ac:dyDescent="0.35">
      <c r="A144" s="22"/>
      <c r="B144" s="18">
        <v>158160</v>
      </c>
      <c r="C144" s="18">
        <v>1230359145</v>
      </c>
      <c r="D144" s="22" t="s">
        <v>2766</v>
      </c>
      <c r="E144" s="22" t="s">
        <v>749</v>
      </c>
      <c r="F144" s="22" t="s">
        <v>203</v>
      </c>
      <c r="G144" s="22" t="s">
        <v>5922</v>
      </c>
      <c r="H144" s="25" t="s">
        <v>7121</v>
      </c>
      <c r="I144" s="6" t="s">
        <v>5848</v>
      </c>
      <c r="J144" s="22" t="s">
        <v>12867</v>
      </c>
      <c r="K144" s="27" t="s">
        <v>5898</v>
      </c>
      <c r="L144" s="6" t="s">
        <v>6054</v>
      </c>
      <c r="M144" s="6" t="s">
        <v>5909</v>
      </c>
      <c r="N144" s="22">
        <v>8814069688</v>
      </c>
      <c r="O144" s="22" t="s">
        <v>7124</v>
      </c>
      <c r="P144" s="23"/>
      <c r="Q144" s="22"/>
    </row>
    <row r="145" spans="1:17" ht="24" x14ac:dyDescent="0.35">
      <c r="A145" s="22"/>
      <c r="B145" s="18">
        <v>242321</v>
      </c>
      <c r="C145" s="18">
        <v>1230359146</v>
      </c>
      <c r="D145" s="22" t="s">
        <v>12892</v>
      </c>
      <c r="E145" s="22" t="s">
        <v>12874</v>
      </c>
      <c r="F145" s="22" t="s">
        <v>7125</v>
      </c>
      <c r="G145" s="22" t="s">
        <v>5922</v>
      </c>
      <c r="H145" s="25" t="s">
        <v>7126</v>
      </c>
      <c r="I145" s="6" t="s">
        <v>5848</v>
      </c>
      <c r="J145" s="22" t="s">
        <v>12867</v>
      </c>
      <c r="K145" s="27" t="s">
        <v>6365</v>
      </c>
      <c r="L145" s="6" t="s">
        <v>5908</v>
      </c>
      <c r="M145" s="6" t="s">
        <v>5909</v>
      </c>
      <c r="N145" s="22">
        <v>7496879148</v>
      </c>
      <c r="O145" s="22" t="s">
        <v>13016</v>
      </c>
      <c r="P145" s="23"/>
      <c r="Q145" s="22"/>
    </row>
    <row r="146" spans="1:17" ht="24" x14ac:dyDescent="0.35">
      <c r="A146" s="22"/>
      <c r="B146" s="18">
        <v>120226</v>
      </c>
      <c r="C146" s="18">
        <v>1230359147</v>
      </c>
      <c r="D146" s="22" t="s">
        <v>411</v>
      </c>
      <c r="E146" s="22" t="s">
        <v>7131</v>
      </c>
      <c r="F146" s="22" t="s">
        <v>7132</v>
      </c>
      <c r="G146" s="22" t="s">
        <v>5922</v>
      </c>
      <c r="H146" s="25" t="s">
        <v>7133</v>
      </c>
      <c r="I146" s="6" t="s">
        <v>5848</v>
      </c>
      <c r="J146" s="22" t="s">
        <v>12867</v>
      </c>
      <c r="K146" s="27" t="s">
        <v>7130</v>
      </c>
      <c r="L146" s="6" t="s">
        <v>5853</v>
      </c>
      <c r="M146" s="6" t="s">
        <v>5926</v>
      </c>
      <c r="N146" s="22">
        <v>8930872642</v>
      </c>
      <c r="O146" s="22" t="s">
        <v>7137</v>
      </c>
      <c r="P146" s="23"/>
      <c r="Q146" s="22"/>
    </row>
    <row r="147" spans="1:17" ht="24" x14ac:dyDescent="0.35">
      <c r="A147" s="22"/>
      <c r="B147" s="18">
        <v>185743</v>
      </c>
      <c r="C147" s="18">
        <v>1230359148</v>
      </c>
      <c r="D147" s="22" t="s">
        <v>3419</v>
      </c>
      <c r="E147" s="22" t="s">
        <v>194</v>
      </c>
      <c r="F147" s="22" t="s">
        <v>7139</v>
      </c>
      <c r="G147" s="22" t="s">
        <v>5922</v>
      </c>
      <c r="H147" s="25" t="s">
        <v>7140</v>
      </c>
      <c r="I147" s="6" t="s">
        <v>5848</v>
      </c>
      <c r="J147" s="22" t="s">
        <v>12867</v>
      </c>
      <c r="K147" s="27" t="s">
        <v>6002</v>
      </c>
      <c r="L147" s="6" t="s">
        <v>5853</v>
      </c>
      <c r="M147" s="6" t="s">
        <v>5853</v>
      </c>
      <c r="N147" s="22">
        <v>9053911576</v>
      </c>
      <c r="O147" s="22" t="s">
        <v>7146</v>
      </c>
      <c r="P147" s="23"/>
      <c r="Q147" s="22"/>
    </row>
    <row r="148" spans="1:17" ht="24" x14ac:dyDescent="0.35">
      <c r="A148" s="22"/>
      <c r="B148" s="18">
        <v>123828</v>
      </c>
      <c r="C148" s="18">
        <v>1230359149</v>
      </c>
      <c r="D148" s="22" t="s">
        <v>7149</v>
      </c>
      <c r="E148" s="22" t="s">
        <v>797</v>
      </c>
      <c r="F148" s="22" t="s">
        <v>716</v>
      </c>
      <c r="G148" s="22" t="s">
        <v>5902</v>
      </c>
      <c r="H148" s="25" t="s">
        <v>7150</v>
      </c>
      <c r="I148" s="6" t="s">
        <v>5848</v>
      </c>
      <c r="J148" s="22" t="s">
        <v>12867</v>
      </c>
      <c r="K148" s="27" t="s">
        <v>6081</v>
      </c>
      <c r="L148" s="6" t="s">
        <v>6054</v>
      </c>
      <c r="M148" s="6" t="s">
        <v>5852</v>
      </c>
      <c r="N148" s="22">
        <v>8307088317</v>
      </c>
      <c r="O148" s="22" t="s">
        <v>7154</v>
      </c>
      <c r="P148" s="23"/>
      <c r="Q148" s="22"/>
    </row>
    <row r="149" spans="1:17" ht="24" x14ac:dyDescent="0.35">
      <c r="A149" s="22"/>
      <c r="B149" s="18">
        <v>133869</v>
      </c>
      <c r="C149" s="18">
        <v>1230359150</v>
      </c>
      <c r="D149" s="22" t="s">
        <v>7155</v>
      </c>
      <c r="E149" s="22" t="s">
        <v>412</v>
      </c>
      <c r="F149" s="22" t="s">
        <v>940</v>
      </c>
      <c r="G149" s="22" t="s">
        <v>5922</v>
      </c>
      <c r="H149" s="25" t="s">
        <v>7156</v>
      </c>
      <c r="I149" s="6" t="s">
        <v>5848</v>
      </c>
      <c r="J149" s="22" t="s">
        <v>12867</v>
      </c>
      <c r="K149" s="27" t="s">
        <v>5898</v>
      </c>
      <c r="L149" s="6" t="s">
        <v>5967</v>
      </c>
      <c r="M149" s="6" t="s">
        <v>5855</v>
      </c>
      <c r="N149" s="22">
        <v>9588131062</v>
      </c>
      <c r="O149" s="22" t="s">
        <v>7161</v>
      </c>
      <c r="P149" s="23"/>
      <c r="Q149" s="22"/>
    </row>
    <row r="150" spans="1:17" ht="24" x14ac:dyDescent="0.35">
      <c r="A150" s="22"/>
      <c r="B150" s="18">
        <v>106111</v>
      </c>
      <c r="C150" s="18">
        <v>1230359151</v>
      </c>
      <c r="D150" s="22" t="s">
        <v>227</v>
      </c>
      <c r="E150" s="22" t="s">
        <v>2928</v>
      </c>
      <c r="F150" s="22" t="s">
        <v>6843</v>
      </c>
      <c r="G150" s="22" t="s">
        <v>5922</v>
      </c>
      <c r="H150" s="25" t="s">
        <v>7164</v>
      </c>
      <c r="I150" s="6" t="s">
        <v>5848</v>
      </c>
      <c r="J150" s="22" t="s">
        <v>12867</v>
      </c>
      <c r="K150" s="27" t="s">
        <v>5898</v>
      </c>
      <c r="L150" s="6" t="s">
        <v>5853</v>
      </c>
      <c r="M150" s="6" t="s">
        <v>5926</v>
      </c>
      <c r="N150" s="22">
        <v>9306805933</v>
      </c>
      <c r="O150" s="22" t="s">
        <v>7170</v>
      </c>
      <c r="P150" s="23"/>
      <c r="Q150" s="22"/>
    </row>
    <row r="151" spans="1:17" ht="24" x14ac:dyDescent="0.35">
      <c r="A151" s="22"/>
      <c r="B151" s="18">
        <v>238129</v>
      </c>
      <c r="C151" s="18">
        <v>1230359152</v>
      </c>
      <c r="D151" s="22" t="s">
        <v>12946</v>
      </c>
      <c r="E151" s="22" t="s">
        <v>570</v>
      </c>
      <c r="F151" s="22" t="s">
        <v>7173</v>
      </c>
      <c r="G151" s="22" t="s">
        <v>5902</v>
      </c>
      <c r="H151" s="25" t="s">
        <v>7174</v>
      </c>
      <c r="I151" s="6" t="s">
        <v>5848</v>
      </c>
      <c r="J151" s="22" t="s">
        <v>12867</v>
      </c>
      <c r="K151" s="27" t="s">
        <v>7172</v>
      </c>
      <c r="L151" s="6" t="s">
        <v>5967</v>
      </c>
      <c r="M151" s="6" t="s">
        <v>5855</v>
      </c>
      <c r="N151" s="22">
        <v>8814078409</v>
      </c>
      <c r="O151" s="22" t="s">
        <v>7179</v>
      </c>
      <c r="P151" s="23"/>
      <c r="Q151" s="22"/>
    </row>
    <row r="152" spans="1:17" ht="24" x14ac:dyDescent="0.35">
      <c r="A152" s="22"/>
      <c r="B152" s="18">
        <v>204020</v>
      </c>
      <c r="C152" s="18">
        <v>1230359153</v>
      </c>
      <c r="D152" s="22" t="s">
        <v>231</v>
      </c>
      <c r="E152" s="22" t="s">
        <v>7180</v>
      </c>
      <c r="F152" s="22" t="s">
        <v>263</v>
      </c>
      <c r="G152" s="22" t="s">
        <v>5922</v>
      </c>
      <c r="H152" s="25" t="s">
        <v>7181</v>
      </c>
      <c r="I152" s="6" t="s">
        <v>5848</v>
      </c>
      <c r="J152" s="22" t="s">
        <v>12867</v>
      </c>
      <c r="K152" s="27" t="s">
        <v>6431</v>
      </c>
      <c r="L152" s="6" t="s">
        <v>5908</v>
      </c>
      <c r="M152" s="6" t="s">
        <v>5926</v>
      </c>
      <c r="N152" s="22">
        <v>8278927765</v>
      </c>
      <c r="O152" s="22" t="s">
        <v>7186</v>
      </c>
      <c r="P152" s="23"/>
      <c r="Q152" s="22"/>
    </row>
    <row r="153" spans="1:17" ht="24" x14ac:dyDescent="0.35">
      <c r="A153" s="22"/>
      <c r="B153" s="18">
        <v>195237</v>
      </c>
      <c r="C153" s="18">
        <v>1230359154</v>
      </c>
      <c r="D153" s="22" t="s">
        <v>645</v>
      </c>
      <c r="E153" s="22" t="s">
        <v>7187</v>
      </c>
      <c r="F153" s="22" t="s">
        <v>13017</v>
      </c>
      <c r="G153" s="22" t="s">
        <v>5902</v>
      </c>
      <c r="H153" s="25" t="s">
        <v>7189</v>
      </c>
      <c r="I153" s="6" t="s">
        <v>5848</v>
      </c>
      <c r="J153" s="22" t="s">
        <v>12867</v>
      </c>
      <c r="K153" s="27" t="s">
        <v>6390</v>
      </c>
      <c r="L153" s="6" t="s">
        <v>5967</v>
      </c>
      <c r="M153" s="6" t="s">
        <v>5855</v>
      </c>
      <c r="N153" s="22">
        <v>8689041652</v>
      </c>
      <c r="O153" s="22" t="s">
        <v>7194</v>
      </c>
      <c r="P153" s="23"/>
      <c r="Q153" s="22"/>
    </row>
    <row r="154" spans="1:17" ht="24" x14ac:dyDescent="0.35">
      <c r="A154" s="22"/>
      <c r="B154" s="18">
        <v>233512</v>
      </c>
      <c r="C154" s="18">
        <v>1230359155</v>
      </c>
      <c r="D154" s="22" t="s">
        <v>7195</v>
      </c>
      <c r="E154" s="22" t="s">
        <v>539</v>
      </c>
      <c r="F154" s="22" t="s">
        <v>7196</v>
      </c>
      <c r="G154" s="22" t="s">
        <v>5902</v>
      </c>
      <c r="H154" s="25" t="s">
        <v>7197</v>
      </c>
      <c r="I154" s="6" t="s">
        <v>5848</v>
      </c>
      <c r="J154" s="22" t="s">
        <v>12867</v>
      </c>
      <c r="K154" s="27" t="s">
        <v>5898</v>
      </c>
      <c r="L154" s="6" t="s">
        <v>5908</v>
      </c>
      <c r="M154" s="6" t="s">
        <v>5926</v>
      </c>
      <c r="N154" s="22">
        <v>8295559604</v>
      </c>
      <c r="O154" s="22" t="s">
        <v>7202</v>
      </c>
      <c r="P154" s="23"/>
      <c r="Q154" s="22"/>
    </row>
    <row r="155" spans="1:17" ht="24" x14ac:dyDescent="0.35">
      <c r="A155" s="22"/>
      <c r="B155" s="18">
        <v>205648</v>
      </c>
      <c r="C155" s="18">
        <v>1230359156</v>
      </c>
      <c r="D155" s="22" t="s">
        <v>3078</v>
      </c>
      <c r="E155" s="22" t="s">
        <v>1590</v>
      </c>
      <c r="F155" s="22" t="s">
        <v>178</v>
      </c>
      <c r="G155" s="22" t="s">
        <v>5902</v>
      </c>
      <c r="H155" s="25" t="s">
        <v>7204</v>
      </c>
      <c r="I155" s="6" t="s">
        <v>5848</v>
      </c>
      <c r="J155" s="22" t="s">
        <v>12867</v>
      </c>
      <c r="K155" s="27" t="s">
        <v>6002</v>
      </c>
      <c r="L155" s="6" t="s">
        <v>5908</v>
      </c>
      <c r="M155" s="6" t="s">
        <v>5909</v>
      </c>
      <c r="N155" s="22">
        <v>8168271001</v>
      </c>
      <c r="O155" s="22" t="s">
        <v>7209</v>
      </c>
      <c r="P155" s="23"/>
      <c r="Q155" s="22"/>
    </row>
    <row r="156" spans="1:17" ht="24" x14ac:dyDescent="0.35">
      <c r="A156" s="22"/>
      <c r="B156" s="18">
        <v>114151</v>
      </c>
      <c r="C156" s="18">
        <v>1230359157</v>
      </c>
      <c r="D156" s="22" t="s">
        <v>1188</v>
      </c>
      <c r="E156" s="22" t="s">
        <v>1723</v>
      </c>
      <c r="F156" s="22" t="s">
        <v>7210</v>
      </c>
      <c r="G156" s="22" t="s">
        <v>5922</v>
      </c>
      <c r="H156" s="25" t="s">
        <v>7211</v>
      </c>
      <c r="I156" s="6" t="s">
        <v>5848</v>
      </c>
      <c r="J156" s="22" t="s">
        <v>12867</v>
      </c>
      <c r="K156" s="27" t="s">
        <v>6002</v>
      </c>
      <c r="L156" s="6" t="s">
        <v>5853</v>
      </c>
      <c r="M156" s="6" t="s">
        <v>5853</v>
      </c>
      <c r="N156" s="22">
        <v>7496077683</v>
      </c>
      <c r="O156" s="22" t="s">
        <v>7216</v>
      </c>
      <c r="P156" s="23"/>
      <c r="Q156" s="22"/>
    </row>
    <row r="157" spans="1:17" ht="24" x14ac:dyDescent="0.35">
      <c r="A157" s="22"/>
      <c r="B157" s="18">
        <v>230455</v>
      </c>
      <c r="C157" s="18">
        <v>1230359158</v>
      </c>
      <c r="D157" s="22" t="s">
        <v>575</v>
      </c>
      <c r="E157" s="22" t="s">
        <v>7218</v>
      </c>
      <c r="F157" s="22" t="s">
        <v>6232</v>
      </c>
      <c r="G157" s="22" t="s">
        <v>5922</v>
      </c>
      <c r="H157" s="25" t="s">
        <v>7219</v>
      </c>
      <c r="I157" s="6" t="s">
        <v>5848</v>
      </c>
      <c r="J157" s="22" t="s">
        <v>12867</v>
      </c>
      <c r="K157" s="27" t="s">
        <v>5936</v>
      </c>
      <c r="L157" s="6" t="s">
        <v>6054</v>
      </c>
      <c r="M157" s="6" t="s">
        <v>5909</v>
      </c>
      <c r="N157" s="22">
        <v>9350661789</v>
      </c>
      <c r="O157" s="22" t="s">
        <v>13018</v>
      </c>
      <c r="P157" s="23"/>
      <c r="Q157" s="22"/>
    </row>
    <row r="158" spans="1:17" ht="24" x14ac:dyDescent="0.35">
      <c r="A158" s="22"/>
      <c r="B158" s="18">
        <v>205201</v>
      </c>
      <c r="C158" s="18">
        <v>1230359159</v>
      </c>
      <c r="D158" s="22" t="s">
        <v>7226</v>
      </c>
      <c r="E158" s="22" t="s">
        <v>612</v>
      </c>
      <c r="F158" s="22" t="s">
        <v>577</v>
      </c>
      <c r="G158" s="22" t="s">
        <v>5922</v>
      </c>
      <c r="H158" s="25" t="s">
        <v>7227</v>
      </c>
      <c r="I158" s="6" t="s">
        <v>5848</v>
      </c>
      <c r="J158" s="22" t="s">
        <v>12867</v>
      </c>
      <c r="K158" s="27" t="s">
        <v>5949</v>
      </c>
      <c r="L158" s="6" t="s">
        <v>5853</v>
      </c>
      <c r="M158" s="6" t="s">
        <v>5909</v>
      </c>
      <c r="N158" s="22">
        <v>9813421358</v>
      </c>
      <c r="O158" s="22" t="s">
        <v>7233</v>
      </c>
      <c r="P158" s="23"/>
      <c r="Q158" s="22"/>
    </row>
    <row r="159" spans="1:17" ht="24" x14ac:dyDescent="0.35">
      <c r="A159" s="22"/>
      <c r="B159" s="18">
        <v>248936</v>
      </c>
      <c r="C159" s="18">
        <v>1230359160</v>
      </c>
      <c r="D159" s="22" t="s">
        <v>1371</v>
      </c>
      <c r="E159" s="22" t="s">
        <v>1521</v>
      </c>
      <c r="F159" s="22" t="s">
        <v>7026</v>
      </c>
      <c r="G159" s="22" t="s">
        <v>5902</v>
      </c>
      <c r="H159" s="25" t="s">
        <v>7237</v>
      </c>
      <c r="I159" s="6" t="s">
        <v>5848</v>
      </c>
      <c r="J159" s="22" t="s">
        <v>12867</v>
      </c>
      <c r="K159" s="27" t="s">
        <v>7236</v>
      </c>
      <c r="L159" s="6" t="s">
        <v>5967</v>
      </c>
      <c r="M159" s="6" t="s">
        <v>5855</v>
      </c>
      <c r="N159" s="22">
        <v>8814076147</v>
      </c>
      <c r="O159" s="22" t="s">
        <v>7243</v>
      </c>
      <c r="P159" s="23"/>
      <c r="Q159" s="22"/>
    </row>
    <row r="160" spans="1:17" ht="24" x14ac:dyDescent="0.35">
      <c r="A160" s="22"/>
      <c r="B160" s="18">
        <v>230732</v>
      </c>
      <c r="C160" s="18">
        <v>1230359161</v>
      </c>
      <c r="D160" s="22" t="s">
        <v>7246</v>
      </c>
      <c r="E160" s="22" t="s">
        <v>3361</v>
      </c>
      <c r="F160" s="22" t="s">
        <v>13019</v>
      </c>
      <c r="G160" s="22" t="s">
        <v>5922</v>
      </c>
      <c r="H160" s="25" t="s">
        <v>7248</v>
      </c>
      <c r="I160" s="6" t="s">
        <v>5848</v>
      </c>
      <c r="J160" s="22" t="s">
        <v>12867</v>
      </c>
      <c r="K160" s="27" t="s">
        <v>6002</v>
      </c>
      <c r="L160" s="6" t="s">
        <v>5908</v>
      </c>
      <c r="M160" s="6" t="s">
        <v>5926</v>
      </c>
      <c r="N160" s="22">
        <v>8813044334</v>
      </c>
      <c r="O160" s="22" t="s">
        <v>7251</v>
      </c>
      <c r="P160" s="23"/>
      <c r="Q160" s="22"/>
    </row>
    <row r="161" spans="1:17" ht="24" x14ac:dyDescent="0.35">
      <c r="A161" s="22"/>
      <c r="B161" s="18">
        <v>180323</v>
      </c>
      <c r="C161" s="18">
        <v>1230359162</v>
      </c>
      <c r="D161" s="22" t="s">
        <v>504</v>
      </c>
      <c r="E161" s="22" t="s">
        <v>4768</v>
      </c>
      <c r="F161" s="22" t="s">
        <v>205</v>
      </c>
      <c r="G161" s="22" t="s">
        <v>5922</v>
      </c>
      <c r="H161" s="25" t="s">
        <v>7254</v>
      </c>
      <c r="I161" s="6" t="s">
        <v>5848</v>
      </c>
      <c r="J161" s="22" t="s">
        <v>12867</v>
      </c>
      <c r="K161" s="27" t="s">
        <v>6212</v>
      </c>
      <c r="L161" s="6" t="s">
        <v>6054</v>
      </c>
      <c r="M161" s="6" t="s">
        <v>5852</v>
      </c>
      <c r="N161" s="22">
        <v>8930472527</v>
      </c>
      <c r="O161" s="22" t="s">
        <v>7259</v>
      </c>
      <c r="P161" s="23"/>
      <c r="Q161" s="22"/>
    </row>
    <row r="162" spans="1:17" ht="24" x14ac:dyDescent="0.35">
      <c r="A162" s="22"/>
      <c r="B162" s="18">
        <v>147873</v>
      </c>
      <c r="C162" s="18">
        <v>1230359163</v>
      </c>
      <c r="D162" s="22" t="s">
        <v>1607</v>
      </c>
      <c r="E162" s="22" t="s">
        <v>1695</v>
      </c>
      <c r="F162" s="22" t="s">
        <v>3732</v>
      </c>
      <c r="G162" s="22" t="s">
        <v>5902</v>
      </c>
      <c r="H162" s="25" t="s">
        <v>7052</v>
      </c>
      <c r="I162" s="6" t="s">
        <v>5848</v>
      </c>
      <c r="J162" s="22" t="s">
        <v>12867</v>
      </c>
      <c r="K162" s="27" t="s">
        <v>5936</v>
      </c>
      <c r="L162" s="6" t="s">
        <v>5853</v>
      </c>
      <c r="M162" s="6" t="s">
        <v>5909</v>
      </c>
      <c r="N162" s="22">
        <v>8901589465</v>
      </c>
      <c r="O162" s="22" t="s">
        <v>7264</v>
      </c>
      <c r="P162" s="23"/>
      <c r="Q162" s="22"/>
    </row>
    <row r="163" spans="1:17" ht="24" x14ac:dyDescent="0.35">
      <c r="A163" s="22"/>
      <c r="B163" s="18">
        <v>150718</v>
      </c>
      <c r="C163" s="18">
        <v>1230359164</v>
      </c>
      <c r="D163" s="22" t="s">
        <v>1074</v>
      </c>
      <c r="E163" s="22" t="s">
        <v>184</v>
      </c>
      <c r="F163" s="22" t="s">
        <v>13020</v>
      </c>
      <c r="G163" s="22" t="s">
        <v>5902</v>
      </c>
      <c r="H163" s="25" t="s">
        <v>7266</v>
      </c>
      <c r="I163" s="6" t="s">
        <v>5848</v>
      </c>
      <c r="J163" s="22" t="s">
        <v>12867</v>
      </c>
      <c r="K163" s="27" t="s">
        <v>5898</v>
      </c>
      <c r="L163" s="6" t="s">
        <v>6054</v>
      </c>
      <c r="M163" s="6" t="s">
        <v>5909</v>
      </c>
      <c r="N163" s="22">
        <v>8168386426</v>
      </c>
      <c r="O163" s="22" t="s">
        <v>7271</v>
      </c>
      <c r="P163" s="23"/>
      <c r="Q163" s="22"/>
    </row>
    <row r="164" spans="1:17" ht="24" x14ac:dyDescent="0.35">
      <c r="A164" s="22"/>
      <c r="B164" s="18">
        <v>183291</v>
      </c>
      <c r="C164" s="18">
        <v>1230359165</v>
      </c>
      <c r="D164" s="22" t="s">
        <v>335</v>
      </c>
      <c r="E164" s="22" t="s">
        <v>238</v>
      </c>
      <c r="F164" s="22" t="s">
        <v>613</v>
      </c>
      <c r="G164" s="22" t="s">
        <v>5922</v>
      </c>
      <c r="H164" s="25" t="s">
        <v>7273</v>
      </c>
      <c r="I164" s="6" t="s">
        <v>5848</v>
      </c>
      <c r="J164" s="22" t="s">
        <v>12867</v>
      </c>
      <c r="K164" s="27" t="s">
        <v>5898</v>
      </c>
      <c r="L164" s="6" t="s">
        <v>5997</v>
      </c>
      <c r="M164" s="6" t="s">
        <v>5909</v>
      </c>
      <c r="N164" s="22">
        <v>8053210546</v>
      </c>
      <c r="O164" s="22" t="s">
        <v>7278</v>
      </c>
      <c r="P164" s="23"/>
      <c r="Q164" s="22"/>
    </row>
    <row r="165" spans="1:17" ht="24" x14ac:dyDescent="0.35">
      <c r="A165" s="22"/>
      <c r="B165" s="18">
        <v>234227</v>
      </c>
      <c r="C165" s="18">
        <v>1230359166</v>
      </c>
      <c r="D165" s="22" t="s">
        <v>360</v>
      </c>
      <c r="E165" s="22" t="s">
        <v>1326</v>
      </c>
      <c r="F165" s="22" t="s">
        <v>833</v>
      </c>
      <c r="G165" s="22" t="s">
        <v>5922</v>
      </c>
      <c r="H165" s="25" t="s">
        <v>7280</v>
      </c>
      <c r="I165" s="6" t="s">
        <v>5848</v>
      </c>
      <c r="J165" s="22" t="s">
        <v>12867</v>
      </c>
      <c r="K165" s="27" t="s">
        <v>5898</v>
      </c>
      <c r="L165" s="6" t="s">
        <v>5908</v>
      </c>
      <c r="M165" s="6" t="s">
        <v>5909</v>
      </c>
      <c r="N165" s="22">
        <v>9729406924</v>
      </c>
      <c r="O165" s="22" t="s">
        <v>7284</v>
      </c>
      <c r="P165" s="23"/>
      <c r="Q165" s="22"/>
    </row>
    <row r="166" spans="1:17" ht="24" x14ac:dyDescent="0.35">
      <c r="A166" s="22"/>
      <c r="B166" s="18">
        <v>215020</v>
      </c>
      <c r="C166" s="18">
        <v>1230359167</v>
      </c>
      <c r="D166" s="22" t="s">
        <v>1760</v>
      </c>
      <c r="E166" s="22" t="s">
        <v>245</v>
      </c>
      <c r="F166" s="22" t="s">
        <v>3095</v>
      </c>
      <c r="G166" s="22" t="s">
        <v>5922</v>
      </c>
      <c r="H166" s="25" t="s">
        <v>7286</v>
      </c>
      <c r="I166" s="6" t="s">
        <v>5848</v>
      </c>
      <c r="J166" s="22" t="s">
        <v>12867</v>
      </c>
      <c r="K166" s="27" t="s">
        <v>5898</v>
      </c>
      <c r="L166" s="6" t="s">
        <v>5853</v>
      </c>
      <c r="M166" s="6" t="s">
        <v>5926</v>
      </c>
      <c r="N166" s="22">
        <v>8278927842</v>
      </c>
      <c r="O166" s="22" t="s">
        <v>7291</v>
      </c>
      <c r="P166" s="23"/>
      <c r="Q166" s="22"/>
    </row>
    <row r="167" spans="1:17" ht="24" x14ac:dyDescent="0.35">
      <c r="A167" s="22"/>
      <c r="B167" s="18">
        <v>213144</v>
      </c>
      <c r="C167" s="18">
        <v>1230359168</v>
      </c>
      <c r="D167" s="22" t="s">
        <v>1834</v>
      </c>
      <c r="E167" s="22" t="s">
        <v>2031</v>
      </c>
      <c r="F167" s="22" t="s">
        <v>6232</v>
      </c>
      <c r="G167" s="22" t="s">
        <v>5902</v>
      </c>
      <c r="H167" s="25" t="s">
        <v>7292</v>
      </c>
      <c r="I167" s="6" t="s">
        <v>5848</v>
      </c>
      <c r="J167" s="22" t="s">
        <v>12867</v>
      </c>
      <c r="K167" s="27" t="s">
        <v>6146</v>
      </c>
      <c r="L167" s="6" t="s">
        <v>5967</v>
      </c>
      <c r="M167" s="6" t="s">
        <v>5909</v>
      </c>
      <c r="N167" s="22">
        <v>8930155342</v>
      </c>
      <c r="O167" s="22" t="s">
        <v>7297</v>
      </c>
      <c r="P167" s="23"/>
      <c r="Q167" s="22"/>
    </row>
    <row r="168" spans="1:17" ht="24" x14ac:dyDescent="0.35">
      <c r="A168" s="22"/>
      <c r="B168" s="18">
        <v>165279</v>
      </c>
      <c r="C168" s="18">
        <v>1230359169</v>
      </c>
      <c r="D168" s="22" t="s">
        <v>7299</v>
      </c>
      <c r="E168" s="22" t="s">
        <v>13021</v>
      </c>
      <c r="F168" s="22" t="s">
        <v>6307</v>
      </c>
      <c r="G168" s="22" t="s">
        <v>5922</v>
      </c>
      <c r="H168" s="25" t="s">
        <v>7301</v>
      </c>
      <c r="I168" s="6" t="s">
        <v>5848</v>
      </c>
      <c r="J168" s="22" t="s">
        <v>12867</v>
      </c>
      <c r="K168" s="27" t="s">
        <v>7130</v>
      </c>
      <c r="L168" s="6" t="s">
        <v>5967</v>
      </c>
      <c r="M168" s="6" t="s">
        <v>5926</v>
      </c>
      <c r="N168" s="22">
        <v>9466822736</v>
      </c>
      <c r="O168" s="22" t="s">
        <v>7306</v>
      </c>
      <c r="P168" s="23"/>
      <c r="Q168" s="22"/>
    </row>
    <row r="169" spans="1:17" ht="24" x14ac:dyDescent="0.35">
      <c r="A169" s="22"/>
      <c r="B169" s="18">
        <v>167333</v>
      </c>
      <c r="C169" s="18">
        <v>1230359170</v>
      </c>
      <c r="D169" s="22" t="s">
        <v>2007</v>
      </c>
      <c r="E169" s="22" t="s">
        <v>7308</v>
      </c>
      <c r="F169" s="22" t="s">
        <v>1054</v>
      </c>
      <c r="G169" s="22" t="s">
        <v>5902</v>
      </c>
      <c r="H169" s="25" t="s">
        <v>7309</v>
      </c>
      <c r="I169" s="6" t="s">
        <v>5848</v>
      </c>
      <c r="J169" s="22" t="s">
        <v>12867</v>
      </c>
      <c r="K169" s="27" t="s">
        <v>6002</v>
      </c>
      <c r="L169" s="6" t="s">
        <v>6054</v>
      </c>
      <c r="M169" s="6" t="s">
        <v>5926</v>
      </c>
      <c r="N169" s="22">
        <v>9991748252</v>
      </c>
      <c r="O169" s="22" t="s">
        <v>7314</v>
      </c>
      <c r="P169" s="23"/>
      <c r="Q169" s="22"/>
    </row>
    <row r="170" spans="1:17" ht="24" x14ac:dyDescent="0.35">
      <c r="A170" s="22"/>
      <c r="B170" s="18">
        <v>214724</v>
      </c>
      <c r="C170" s="18">
        <v>1230359171</v>
      </c>
      <c r="D170" s="22" t="s">
        <v>139</v>
      </c>
      <c r="E170" s="22" t="s">
        <v>2535</v>
      </c>
      <c r="F170" s="22" t="s">
        <v>141</v>
      </c>
      <c r="G170" s="22" t="s">
        <v>5922</v>
      </c>
      <c r="H170" s="25" t="s">
        <v>7317</v>
      </c>
      <c r="I170" s="6" t="s">
        <v>5848</v>
      </c>
      <c r="J170" s="22" t="s">
        <v>12867</v>
      </c>
      <c r="K170" s="27" t="s">
        <v>6365</v>
      </c>
      <c r="L170" s="6" t="s">
        <v>5967</v>
      </c>
      <c r="M170" s="6" t="s">
        <v>5909</v>
      </c>
      <c r="N170" s="22">
        <v>9588587759</v>
      </c>
      <c r="O170" s="22" t="s">
        <v>7322</v>
      </c>
      <c r="P170" s="23"/>
      <c r="Q170" s="22"/>
    </row>
    <row r="171" spans="1:17" ht="24" x14ac:dyDescent="0.35">
      <c r="A171" s="22"/>
      <c r="B171" s="18">
        <v>139947</v>
      </c>
      <c r="C171" s="18">
        <v>1230359172</v>
      </c>
      <c r="D171" s="22" t="s">
        <v>5577</v>
      </c>
      <c r="E171" s="22" t="s">
        <v>7325</v>
      </c>
      <c r="F171" s="22" t="s">
        <v>471</v>
      </c>
      <c r="G171" s="22" t="s">
        <v>5902</v>
      </c>
      <c r="H171" s="25" t="s">
        <v>7326</v>
      </c>
      <c r="I171" s="6" t="s">
        <v>5848</v>
      </c>
      <c r="J171" s="22" t="s">
        <v>12867</v>
      </c>
      <c r="K171" s="27" t="s">
        <v>5936</v>
      </c>
      <c r="L171" s="6" t="s">
        <v>5853</v>
      </c>
      <c r="M171" s="6" t="s">
        <v>5909</v>
      </c>
      <c r="N171" s="22">
        <v>9991144502</v>
      </c>
      <c r="O171" s="22" t="s">
        <v>7330</v>
      </c>
      <c r="P171" s="23"/>
      <c r="Q171" s="22"/>
    </row>
    <row r="172" spans="1:17" ht="24" x14ac:dyDescent="0.35">
      <c r="A172" s="22"/>
      <c r="B172" s="18">
        <v>200392</v>
      </c>
      <c r="C172" s="18">
        <v>1230359174</v>
      </c>
      <c r="D172" s="22" t="s">
        <v>227</v>
      </c>
      <c r="E172" s="22" t="s">
        <v>7331</v>
      </c>
      <c r="F172" s="22" t="s">
        <v>4720</v>
      </c>
      <c r="G172" s="22" t="s">
        <v>5922</v>
      </c>
      <c r="H172" s="25" t="s">
        <v>7332</v>
      </c>
      <c r="I172" s="6" t="s">
        <v>5848</v>
      </c>
      <c r="J172" s="22" t="s">
        <v>12867</v>
      </c>
      <c r="K172" s="27" t="s">
        <v>6002</v>
      </c>
      <c r="L172" s="6" t="s">
        <v>5908</v>
      </c>
      <c r="M172" s="6" t="s">
        <v>5909</v>
      </c>
      <c r="N172" s="22">
        <v>9053659143</v>
      </c>
      <c r="O172" s="22" t="s">
        <v>7337</v>
      </c>
      <c r="P172" s="23"/>
      <c r="Q172" s="22"/>
    </row>
    <row r="173" spans="1:17" ht="24" x14ac:dyDescent="0.35">
      <c r="A173" s="22"/>
      <c r="B173" s="18">
        <v>243736</v>
      </c>
      <c r="C173" s="18">
        <v>1230359175</v>
      </c>
      <c r="D173" s="22" t="s">
        <v>7338</v>
      </c>
      <c r="E173" s="22" t="s">
        <v>12900</v>
      </c>
      <c r="F173" s="22" t="s">
        <v>1351</v>
      </c>
      <c r="G173" s="22" t="s">
        <v>5922</v>
      </c>
      <c r="H173" s="25" t="s">
        <v>7339</v>
      </c>
      <c r="I173" s="6" t="s">
        <v>5848</v>
      </c>
      <c r="J173" s="22" t="s">
        <v>12867</v>
      </c>
      <c r="K173" s="27" t="s">
        <v>6193</v>
      </c>
      <c r="L173" s="6" t="s">
        <v>5853</v>
      </c>
      <c r="M173" s="6" t="s">
        <v>5909</v>
      </c>
      <c r="N173" s="22">
        <v>8950732361</v>
      </c>
      <c r="O173" s="22" t="s">
        <v>7343</v>
      </c>
      <c r="P173" s="23"/>
      <c r="Q173" s="22"/>
    </row>
    <row r="174" spans="1:17" ht="24" x14ac:dyDescent="0.35">
      <c r="A174" s="22"/>
      <c r="B174" s="18">
        <v>139767</v>
      </c>
      <c r="C174" s="18">
        <v>1230359176</v>
      </c>
      <c r="D174" s="22" t="s">
        <v>7346</v>
      </c>
      <c r="E174" s="22" t="s">
        <v>528</v>
      </c>
      <c r="F174" s="22" t="s">
        <v>7347</v>
      </c>
      <c r="G174" s="22" t="s">
        <v>5902</v>
      </c>
      <c r="H174" s="25" t="s">
        <v>7348</v>
      </c>
      <c r="I174" s="6" t="s">
        <v>5848</v>
      </c>
      <c r="J174" s="22" t="s">
        <v>12867</v>
      </c>
      <c r="K174" s="27" t="s">
        <v>5898</v>
      </c>
      <c r="L174" s="6" t="s">
        <v>5853</v>
      </c>
      <c r="M174" s="6" t="s">
        <v>5909</v>
      </c>
      <c r="N174" s="22">
        <v>9991144306</v>
      </c>
      <c r="O174" s="22" t="s">
        <v>7352</v>
      </c>
      <c r="P174" s="23"/>
      <c r="Q174" s="22"/>
    </row>
    <row r="175" spans="1:17" ht="24" x14ac:dyDescent="0.35">
      <c r="A175" s="22"/>
      <c r="B175" s="18">
        <v>213517</v>
      </c>
      <c r="C175" s="18">
        <v>1230359177</v>
      </c>
      <c r="D175" s="22" t="s">
        <v>163</v>
      </c>
      <c r="E175" s="22" t="s">
        <v>7353</v>
      </c>
      <c r="F175" s="22" t="s">
        <v>7354</v>
      </c>
      <c r="G175" s="22" t="s">
        <v>5922</v>
      </c>
      <c r="H175" s="25" t="s">
        <v>7355</v>
      </c>
      <c r="I175" s="6" t="s">
        <v>5848</v>
      </c>
      <c r="J175" s="22" t="s">
        <v>12867</v>
      </c>
      <c r="K175" s="27" t="s">
        <v>6212</v>
      </c>
      <c r="L175" s="6" t="s">
        <v>5908</v>
      </c>
      <c r="M175" s="6" t="s">
        <v>5909</v>
      </c>
      <c r="N175" s="22">
        <v>9817292754</v>
      </c>
      <c r="O175" s="22" t="s">
        <v>7360</v>
      </c>
      <c r="P175" s="23"/>
      <c r="Q175" s="22"/>
    </row>
    <row r="176" spans="1:17" ht="24" x14ac:dyDescent="0.35">
      <c r="A176" s="22"/>
      <c r="B176" s="18">
        <v>203734</v>
      </c>
      <c r="C176" s="18">
        <v>1230359178</v>
      </c>
      <c r="D176" s="22" t="s">
        <v>1617</v>
      </c>
      <c r="E176" s="22" t="s">
        <v>151</v>
      </c>
      <c r="F176" s="22" t="s">
        <v>2745</v>
      </c>
      <c r="G176" s="22" t="s">
        <v>5922</v>
      </c>
      <c r="H176" s="25" t="s">
        <v>7361</v>
      </c>
      <c r="I176" s="6" t="s">
        <v>5848</v>
      </c>
      <c r="J176" s="22" t="s">
        <v>12867</v>
      </c>
      <c r="K176" s="27" t="s">
        <v>6002</v>
      </c>
      <c r="L176" s="6" t="s">
        <v>6054</v>
      </c>
      <c r="M176" s="6" t="s">
        <v>5926</v>
      </c>
      <c r="N176" s="22">
        <v>9671470241</v>
      </c>
      <c r="O176" s="22" t="s">
        <v>7367</v>
      </c>
      <c r="P176" s="23"/>
      <c r="Q176" s="22"/>
    </row>
    <row r="177" spans="1:17" ht="24" x14ac:dyDescent="0.35">
      <c r="A177" s="22"/>
      <c r="B177" s="18">
        <v>185426</v>
      </c>
      <c r="C177" s="18">
        <v>1230359179</v>
      </c>
      <c r="D177" s="22" t="s">
        <v>2282</v>
      </c>
      <c r="E177" s="22" t="s">
        <v>7369</v>
      </c>
      <c r="F177" s="22" t="s">
        <v>12928</v>
      </c>
      <c r="G177" s="22" t="s">
        <v>5902</v>
      </c>
      <c r="H177" s="25" t="s">
        <v>7370</v>
      </c>
      <c r="I177" s="6" t="s">
        <v>5848</v>
      </c>
      <c r="J177" s="22" t="s">
        <v>12867</v>
      </c>
      <c r="K177" s="27" t="s">
        <v>6002</v>
      </c>
      <c r="L177" s="6" t="s">
        <v>5997</v>
      </c>
      <c r="M177" s="6" t="s">
        <v>5997</v>
      </c>
      <c r="N177" s="22">
        <v>9050925741</v>
      </c>
      <c r="O177" s="22" t="s">
        <v>7374</v>
      </c>
      <c r="P177" s="23"/>
      <c r="Q177" s="22"/>
    </row>
    <row r="178" spans="1:17" ht="24" x14ac:dyDescent="0.35">
      <c r="A178" s="22"/>
      <c r="B178" s="18">
        <v>128579</v>
      </c>
      <c r="C178" s="18">
        <v>1230359180</v>
      </c>
      <c r="D178" s="22" t="s">
        <v>1428</v>
      </c>
      <c r="E178" s="22" t="s">
        <v>7377</v>
      </c>
      <c r="F178" s="22" t="s">
        <v>1070</v>
      </c>
      <c r="G178" s="22" t="s">
        <v>5902</v>
      </c>
      <c r="H178" s="25" t="s">
        <v>7378</v>
      </c>
      <c r="I178" s="6" t="s">
        <v>5848</v>
      </c>
      <c r="J178" s="22" t="s">
        <v>12867</v>
      </c>
      <c r="K178" s="27" t="s">
        <v>6059</v>
      </c>
      <c r="L178" s="6" t="s">
        <v>6054</v>
      </c>
      <c r="M178" s="6" t="s">
        <v>5909</v>
      </c>
      <c r="N178" s="22">
        <v>9416725154</v>
      </c>
      <c r="O178" s="22" t="s">
        <v>7382</v>
      </c>
      <c r="P178" s="23"/>
      <c r="Q178" s="22"/>
    </row>
    <row r="179" spans="1:17" ht="24" x14ac:dyDescent="0.35">
      <c r="A179" s="22"/>
      <c r="B179" s="18">
        <v>193400</v>
      </c>
      <c r="C179" s="18">
        <v>1230359181</v>
      </c>
      <c r="D179" s="22" t="s">
        <v>7385</v>
      </c>
      <c r="E179" s="22" t="s">
        <v>7386</v>
      </c>
      <c r="F179" s="22" t="s">
        <v>7387</v>
      </c>
      <c r="G179" s="22" t="s">
        <v>5902</v>
      </c>
      <c r="H179" s="25" t="s">
        <v>7388</v>
      </c>
      <c r="I179" s="6" t="s">
        <v>5848</v>
      </c>
      <c r="J179" s="22" t="s">
        <v>12867</v>
      </c>
      <c r="K179" s="27" t="s">
        <v>6406</v>
      </c>
      <c r="L179" s="6" t="s">
        <v>5967</v>
      </c>
      <c r="M179" s="6" t="s">
        <v>5909</v>
      </c>
      <c r="N179" s="22">
        <v>9992229458</v>
      </c>
      <c r="O179" s="22" t="s">
        <v>13022</v>
      </c>
      <c r="P179" s="23"/>
      <c r="Q179" s="22"/>
    </row>
    <row r="180" spans="1:17" ht="24" x14ac:dyDescent="0.35">
      <c r="A180" s="22"/>
      <c r="B180" s="18">
        <v>212522</v>
      </c>
      <c r="C180" s="18">
        <v>1230359182</v>
      </c>
      <c r="D180" s="22" t="s">
        <v>1250</v>
      </c>
      <c r="E180" s="22" t="s">
        <v>7395</v>
      </c>
      <c r="F180" s="22" t="s">
        <v>2542</v>
      </c>
      <c r="G180" s="22" t="s">
        <v>5902</v>
      </c>
      <c r="H180" s="25" t="s">
        <v>7396</v>
      </c>
      <c r="I180" s="6" t="s">
        <v>5848</v>
      </c>
      <c r="J180" s="22" t="s">
        <v>12867</v>
      </c>
      <c r="K180" s="27" t="s">
        <v>6265</v>
      </c>
      <c r="L180" s="6" t="s">
        <v>5908</v>
      </c>
      <c r="M180" s="6" t="s">
        <v>5909</v>
      </c>
      <c r="N180" s="22">
        <v>9817047563</v>
      </c>
      <c r="O180" s="22" t="s">
        <v>7402</v>
      </c>
      <c r="P180" s="23"/>
      <c r="Q180" s="22"/>
    </row>
    <row r="181" spans="1:17" ht="24" x14ac:dyDescent="0.35">
      <c r="A181" s="22"/>
      <c r="B181" s="18">
        <v>158904</v>
      </c>
      <c r="C181" s="18">
        <v>1230359183</v>
      </c>
      <c r="D181" s="22" t="s">
        <v>7404</v>
      </c>
      <c r="E181" s="22" t="s">
        <v>749</v>
      </c>
      <c r="F181" s="22" t="s">
        <v>13023</v>
      </c>
      <c r="G181" s="22" t="s">
        <v>5902</v>
      </c>
      <c r="H181" s="25" t="s">
        <v>7406</v>
      </c>
      <c r="I181" s="6" t="s">
        <v>5848</v>
      </c>
      <c r="J181" s="22" t="s">
        <v>12867</v>
      </c>
      <c r="K181" s="27" t="s">
        <v>6212</v>
      </c>
      <c r="L181" s="6" t="s">
        <v>5908</v>
      </c>
      <c r="M181" s="6" t="s">
        <v>5909</v>
      </c>
      <c r="N181" s="22">
        <v>9306812102</v>
      </c>
      <c r="O181" s="22" t="s">
        <v>7411</v>
      </c>
      <c r="P181" s="23"/>
      <c r="Q181" s="22"/>
    </row>
    <row r="182" spans="1:17" ht="24" x14ac:dyDescent="0.35">
      <c r="A182" s="22"/>
      <c r="B182" s="18">
        <v>101070</v>
      </c>
      <c r="C182" s="18">
        <v>1230359184</v>
      </c>
      <c r="D182" s="22" t="s">
        <v>7412</v>
      </c>
      <c r="E182" s="22" t="s">
        <v>2209</v>
      </c>
      <c r="F182" s="22" t="s">
        <v>7413</v>
      </c>
      <c r="G182" s="22" t="s">
        <v>5922</v>
      </c>
      <c r="H182" s="25" t="s">
        <v>7414</v>
      </c>
      <c r="I182" s="6" t="s">
        <v>5848</v>
      </c>
      <c r="J182" s="22" t="s">
        <v>12867</v>
      </c>
      <c r="K182" s="27" t="s">
        <v>5898</v>
      </c>
      <c r="L182" s="6" t="s">
        <v>5853</v>
      </c>
      <c r="M182" s="6" t="s">
        <v>5909</v>
      </c>
      <c r="N182" s="22">
        <v>9416406981</v>
      </c>
      <c r="O182" s="22" t="s">
        <v>7419</v>
      </c>
      <c r="P182" s="23"/>
      <c r="Q182" s="22"/>
    </row>
    <row r="183" spans="1:17" ht="24" x14ac:dyDescent="0.35">
      <c r="A183" s="22"/>
      <c r="B183" s="18">
        <v>118390</v>
      </c>
      <c r="C183" s="18">
        <v>1230359185</v>
      </c>
      <c r="D183" s="22" t="s">
        <v>7420</v>
      </c>
      <c r="E183" s="22" t="s">
        <v>7421</v>
      </c>
      <c r="F183" s="22" t="s">
        <v>185</v>
      </c>
      <c r="G183" s="22" t="s">
        <v>5902</v>
      </c>
      <c r="H183" s="25" t="s">
        <v>6513</v>
      </c>
      <c r="I183" s="6" t="s">
        <v>5848</v>
      </c>
      <c r="J183" s="22" t="s">
        <v>12867</v>
      </c>
      <c r="K183" s="27" t="s">
        <v>6440</v>
      </c>
      <c r="L183" s="6" t="s">
        <v>5908</v>
      </c>
      <c r="M183" s="6" t="s">
        <v>5926</v>
      </c>
      <c r="N183" s="22">
        <v>8168397722</v>
      </c>
      <c r="O183" s="22" t="s">
        <v>7426</v>
      </c>
      <c r="P183" s="23"/>
      <c r="Q183" s="22"/>
    </row>
    <row r="184" spans="1:17" ht="24" x14ac:dyDescent="0.35">
      <c r="A184" s="22"/>
      <c r="B184" s="18">
        <v>143745</v>
      </c>
      <c r="C184" s="18">
        <v>1230359186</v>
      </c>
      <c r="D184" s="22" t="s">
        <v>6231</v>
      </c>
      <c r="E184" s="22" t="s">
        <v>189</v>
      </c>
      <c r="F184" s="22" t="s">
        <v>284</v>
      </c>
      <c r="G184" s="22" t="s">
        <v>5902</v>
      </c>
      <c r="H184" s="25" t="s">
        <v>7427</v>
      </c>
      <c r="I184" s="6" t="s">
        <v>5848</v>
      </c>
      <c r="J184" s="22" t="s">
        <v>12867</v>
      </c>
      <c r="K184" s="27" t="s">
        <v>5936</v>
      </c>
      <c r="L184" s="6" t="s">
        <v>5967</v>
      </c>
      <c r="M184" s="6" t="s">
        <v>5909</v>
      </c>
      <c r="N184" s="22">
        <v>9518034285</v>
      </c>
      <c r="O184" s="22" t="s">
        <v>7432</v>
      </c>
      <c r="P184" s="23"/>
      <c r="Q184" s="22"/>
    </row>
    <row r="185" spans="1:17" ht="24" x14ac:dyDescent="0.35">
      <c r="A185" s="22"/>
      <c r="B185" s="18">
        <v>212835</v>
      </c>
      <c r="C185" s="18">
        <v>1230359187</v>
      </c>
      <c r="D185" s="22" t="s">
        <v>7433</v>
      </c>
      <c r="E185" s="22" t="s">
        <v>749</v>
      </c>
      <c r="F185" s="22" t="s">
        <v>540</v>
      </c>
      <c r="G185" s="22" t="s">
        <v>5902</v>
      </c>
      <c r="H185" s="25" t="s">
        <v>7434</v>
      </c>
      <c r="I185" s="6" t="s">
        <v>5848</v>
      </c>
      <c r="J185" s="22" t="s">
        <v>12867</v>
      </c>
      <c r="K185" s="27" t="s">
        <v>5898</v>
      </c>
      <c r="L185" s="6" t="s">
        <v>5967</v>
      </c>
      <c r="M185" s="6" t="s">
        <v>5909</v>
      </c>
      <c r="N185" s="22">
        <v>9306163412</v>
      </c>
      <c r="O185" s="22" t="s">
        <v>7438</v>
      </c>
      <c r="P185" s="23"/>
      <c r="Q185" s="22"/>
    </row>
    <row r="186" spans="1:17" ht="24" x14ac:dyDescent="0.35">
      <c r="A186" s="22"/>
      <c r="B186" s="18">
        <v>138837</v>
      </c>
      <c r="C186" s="18">
        <v>1230359189</v>
      </c>
      <c r="D186" s="22" t="s">
        <v>1199</v>
      </c>
      <c r="E186" s="22" t="s">
        <v>2378</v>
      </c>
      <c r="F186" s="22" t="s">
        <v>7439</v>
      </c>
      <c r="G186" s="22" t="s">
        <v>5922</v>
      </c>
      <c r="H186" s="25" t="s">
        <v>6233</v>
      </c>
      <c r="I186" s="6" t="s">
        <v>5848</v>
      </c>
      <c r="J186" s="22" t="s">
        <v>12867</v>
      </c>
      <c r="K186" s="27" t="s">
        <v>6059</v>
      </c>
      <c r="L186" s="6" t="s">
        <v>5908</v>
      </c>
      <c r="M186" s="6" t="s">
        <v>5926</v>
      </c>
      <c r="N186" s="22">
        <v>9729109434</v>
      </c>
      <c r="O186" s="22" t="s">
        <v>7444</v>
      </c>
      <c r="P186" s="23"/>
      <c r="Q186" s="22"/>
    </row>
    <row r="187" spans="1:17" ht="24" x14ac:dyDescent="0.35">
      <c r="A187" s="22"/>
      <c r="B187" s="18">
        <v>193065</v>
      </c>
      <c r="C187" s="18">
        <v>1230359190</v>
      </c>
      <c r="D187" s="22" t="s">
        <v>7446</v>
      </c>
      <c r="E187" s="22" t="s">
        <v>319</v>
      </c>
      <c r="F187" s="22" t="s">
        <v>7447</v>
      </c>
      <c r="G187" s="22" t="s">
        <v>5902</v>
      </c>
      <c r="H187" s="25" t="s">
        <v>7448</v>
      </c>
      <c r="I187" s="6" t="s">
        <v>5848</v>
      </c>
      <c r="J187" s="22" t="s">
        <v>12867</v>
      </c>
      <c r="K187" s="27" t="s">
        <v>6002</v>
      </c>
      <c r="L187" s="6" t="s">
        <v>5908</v>
      </c>
      <c r="M187" s="6" t="s">
        <v>5909</v>
      </c>
      <c r="N187" s="22">
        <v>8295367621</v>
      </c>
      <c r="O187" s="22" t="s">
        <v>7453</v>
      </c>
      <c r="P187" s="23"/>
      <c r="Q187" s="22"/>
    </row>
    <row r="188" spans="1:17" ht="24" x14ac:dyDescent="0.35">
      <c r="A188" s="22"/>
      <c r="B188" s="18">
        <v>164394</v>
      </c>
      <c r="C188" s="18">
        <v>1230359191</v>
      </c>
      <c r="D188" s="22" t="s">
        <v>7455</v>
      </c>
      <c r="E188" s="22" t="s">
        <v>539</v>
      </c>
      <c r="F188" s="22" t="s">
        <v>6288</v>
      </c>
      <c r="G188" s="22" t="s">
        <v>5902</v>
      </c>
      <c r="H188" s="25" t="s">
        <v>7456</v>
      </c>
      <c r="I188" s="6" t="s">
        <v>5848</v>
      </c>
      <c r="J188" s="22" t="s">
        <v>12867</v>
      </c>
      <c r="K188" s="27" t="s">
        <v>5936</v>
      </c>
      <c r="L188" s="6" t="s">
        <v>5997</v>
      </c>
      <c r="M188" s="6" t="s">
        <v>5909</v>
      </c>
      <c r="N188" s="22">
        <v>8818047896</v>
      </c>
      <c r="O188" s="22" t="s">
        <v>7462</v>
      </c>
      <c r="P188" s="23"/>
      <c r="Q188" s="22"/>
    </row>
    <row r="189" spans="1:17" ht="24" x14ac:dyDescent="0.35">
      <c r="A189" s="22"/>
      <c r="B189" s="18">
        <v>124954</v>
      </c>
      <c r="C189" s="18">
        <v>1230359192</v>
      </c>
      <c r="D189" s="22" t="s">
        <v>110</v>
      </c>
      <c r="E189" s="22" t="s">
        <v>7463</v>
      </c>
      <c r="F189" s="22" t="s">
        <v>195</v>
      </c>
      <c r="G189" s="22" t="s">
        <v>5902</v>
      </c>
      <c r="H189" s="25" t="s">
        <v>7464</v>
      </c>
      <c r="I189" s="6" t="s">
        <v>5848</v>
      </c>
      <c r="J189" s="22" t="s">
        <v>12867</v>
      </c>
      <c r="K189" s="27" t="s">
        <v>5898</v>
      </c>
      <c r="L189" s="6" t="s">
        <v>5908</v>
      </c>
      <c r="M189" s="6" t="s">
        <v>5909</v>
      </c>
      <c r="N189" s="22">
        <v>9315040406</v>
      </c>
      <c r="O189" s="22" t="s">
        <v>7469</v>
      </c>
      <c r="P189" s="23"/>
      <c r="Q189" s="22"/>
    </row>
    <row r="190" spans="1:17" ht="24" x14ac:dyDescent="0.35">
      <c r="A190" s="22"/>
      <c r="B190" s="18">
        <v>100497</v>
      </c>
      <c r="C190" s="18">
        <v>1230359193</v>
      </c>
      <c r="D190" s="22" t="s">
        <v>7471</v>
      </c>
      <c r="E190" s="22" t="s">
        <v>7472</v>
      </c>
      <c r="F190" s="22" t="s">
        <v>393</v>
      </c>
      <c r="G190" s="22" t="s">
        <v>5922</v>
      </c>
      <c r="H190" s="25" t="s">
        <v>7473</v>
      </c>
      <c r="I190" s="6" t="s">
        <v>5848</v>
      </c>
      <c r="J190" s="22" t="s">
        <v>12867</v>
      </c>
      <c r="K190" s="27" t="s">
        <v>6002</v>
      </c>
      <c r="L190" s="6" t="s">
        <v>6054</v>
      </c>
      <c r="M190" s="6" t="s">
        <v>5909</v>
      </c>
      <c r="N190" s="22">
        <v>9518128165</v>
      </c>
      <c r="O190" s="22" t="s">
        <v>7479</v>
      </c>
      <c r="P190" s="23"/>
      <c r="Q190" s="22"/>
    </row>
    <row r="191" spans="1:17" ht="24" x14ac:dyDescent="0.35">
      <c r="A191" s="22"/>
      <c r="B191" s="18">
        <v>111079</v>
      </c>
      <c r="C191" s="18">
        <v>1230359194</v>
      </c>
      <c r="D191" s="22" t="s">
        <v>885</v>
      </c>
      <c r="E191" s="22" t="s">
        <v>2293</v>
      </c>
      <c r="F191" s="22" t="s">
        <v>2609</v>
      </c>
      <c r="G191" s="22" t="s">
        <v>5902</v>
      </c>
      <c r="H191" s="25" t="s">
        <v>6233</v>
      </c>
      <c r="I191" s="6" t="s">
        <v>5848</v>
      </c>
      <c r="J191" s="22" t="s">
        <v>12867</v>
      </c>
      <c r="K191" s="27" t="s">
        <v>5898</v>
      </c>
      <c r="L191" s="6" t="s">
        <v>5853</v>
      </c>
      <c r="M191" s="6" t="s">
        <v>5909</v>
      </c>
      <c r="N191" s="22">
        <v>8813068400</v>
      </c>
      <c r="O191" s="22" t="s">
        <v>7484</v>
      </c>
      <c r="P191" s="23"/>
      <c r="Q191" s="22"/>
    </row>
    <row r="192" spans="1:17" ht="24" x14ac:dyDescent="0.35">
      <c r="A192" s="22"/>
      <c r="B192" s="18">
        <v>207220</v>
      </c>
      <c r="C192" s="18">
        <v>1230359195</v>
      </c>
      <c r="D192" s="22" t="s">
        <v>2297</v>
      </c>
      <c r="E192" s="22" t="s">
        <v>7486</v>
      </c>
      <c r="F192" s="22" t="s">
        <v>4505</v>
      </c>
      <c r="G192" s="22" t="s">
        <v>5902</v>
      </c>
      <c r="H192" s="25" t="s">
        <v>7487</v>
      </c>
      <c r="I192" s="6" t="s">
        <v>5848</v>
      </c>
      <c r="J192" s="22" t="s">
        <v>12867</v>
      </c>
      <c r="K192" s="27" t="s">
        <v>5898</v>
      </c>
      <c r="L192" s="6" t="s">
        <v>5908</v>
      </c>
      <c r="M192" s="6" t="s">
        <v>5926</v>
      </c>
      <c r="N192" s="22">
        <v>9882813032</v>
      </c>
      <c r="O192" s="22" t="s">
        <v>7491</v>
      </c>
      <c r="P192" s="23"/>
      <c r="Q192" s="22"/>
    </row>
    <row r="193" spans="1:17" ht="24" x14ac:dyDescent="0.35">
      <c r="A193" s="22"/>
      <c r="B193" s="18">
        <v>146584</v>
      </c>
      <c r="C193" s="18">
        <v>1230359196</v>
      </c>
      <c r="D193" s="22" t="s">
        <v>510</v>
      </c>
      <c r="E193" s="22" t="s">
        <v>7493</v>
      </c>
      <c r="F193" s="22" t="s">
        <v>7494</v>
      </c>
      <c r="G193" s="22" t="s">
        <v>5902</v>
      </c>
      <c r="H193" s="25" t="s">
        <v>7495</v>
      </c>
      <c r="I193" s="6" t="s">
        <v>5848</v>
      </c>
      <c r="J193" s="22" t="s">
        <v>12867</v>
      </c>
      <c r="K193" s="27" t="s">
        <v>5898</v>
      </c>
      <c r="L193" s="6" t="s">
        <v>5853</v>
      </c>
      <c r="M193" s="6" t="s">
        <v>5909</v>
      </c>
      <c r="N193" s="22">
        <v>8607844597</v>
      </c>
      <c r="O193" s="22" t="s">
        <v>7500</v>
      </c>
      <c r="P193" s="23"/>
      <c r="Q193" s="22"/>
    </row>
    <row r="194" spans="1:17" ht="24" x14ac:dyDescent="0.35">
      <c r="A194" s="22"/>
      <c r="B194" s="18">
        <v>187688</v>
      </c>
      <c r="C194" s="18">
        <v>1230359197</v>
      </c>
      <c r="D194" s="22" t="s">
        <v>411</v>
      </c>
      <c r="E194" s="22" t="s">
        <v>3476</v>
      </c>
      <c r="F194" s="22" t="s">
        <v>165</v>
      </c>
      <c r="G194" s="22" t="s">
        <v>5922</v>
      </c>
      <c r="H194" s="25" t="s">
        <v>7501</v>
      </c>
      <c r="I194" s="6" t="s">
        <v>5848</v>
      </c>
      <c r="J194" s="22" t="s">
        <v>12867</v>
      </c>
      <c r="K194" s="27" t="s">
        <v>6365</v>
      </c>
      <c r="L194" s="6" t="s">
        <v>5853</v>
      </c>
      <c r="M194" s="6" t="s">
        <v>5909</v>
      </c>
      <c r="N194" s="22">
        <v>8053676270</v>
      </c>
      <c r="O194" s="22" t="s">
        <v>7504</v>
      </c>
      <c r="P194" s="23"/>
      <c r="Q194" s="22"/>
    </row>
    <row r="195" spans="1:17" ht="24" x14ac:dyDescent="0.35">
      <c r="A195" s="22"/>
      <c r="B195" s="18">
        <v>185807</v>
      </c>
      <c r="C195" s="18">
        <v>1230359198</v>
      </c>
      <c r="D195" s="22" t="s">
        <v>4360</v>
      </c>
      <c r="E195" s="22" t="s">
        <v>621</v>
      </c>
      <c r="F195" s="22" t="s">
        <v>7505</v>
      </c>
      <c r="G195" s="22" t="s">
        <v>5922</v>
      </c>
      <c r="H195" s="25" t="s">
        <v>6752</v>
      </c>
      <c r="I195" s="6" t="s">
        <v>5848</v>
      </c>
      <c r="J195" s="22" t="s">
        <v>12867</v>
      </c>
      <c r="K195" s="27" t="s">
        <v>6002</v>
      </c>
      <c r="L195" s="6" t="s">
        <v>5853</v>
      </c>
      <c r="M195" s="6" t="s">
        <v>5909</v>
      </c>
      <c r="N195" s="22">
        <v>9050215140</v>
      </c>
      <c r="O195" s="22" t="s">
        <v>7510</v>
      </c>
      <c r="P195" s="23"/>
      <c r="Q195" s="22"/>
    </row>
    <row r="196" spans="1:17" ht="24" x14ac:dyDescent="0.35">
      <c r="A196" s="22"/>
      <c r="B196" s="18">
        <v>234997</v>
      </c>
      <c r="C196" s="18">
        <v>1230359199</v>
      </c>
      <c r="D196" s="22" t="s">
        <v>1496</v>
      </c>
      <c r="E196" s="22" t="s">
        <v>336</v>
      </c>
      <c r="F196" s="22" t="s">
        <v>7511</v>
      </c>
      <c r="G196" s="22" t="s">
        <v>5922</v>
      </c>
      <c r="H196" s="25" t="s">
        <v>7512</v>
      </c>
      <c r="I196" s="6" t="s">
        <v>5848</v>
      </c>
      <c r="J196" s="22" t="s">
        <v>12867</v>
      </c>
      <c r="K196" s="27" t="s">
        <v>6002</v>
      </c>
      <c r="L196" s="6" t="s">
        <v>5967</v>
      </c>
      <c r="M196" s="6" t="s">
        <v>5909</v>
      </c>
      <c r="N196" s="22">
        <v>8683960450</v>
      </c>
      <c r="O196" s="22" t="s">
        <v>7516</v>
      </c>
      <c r="P196" s="23"/>
      <c r="Q196" s="22"/>
    </row>
    <row r="197" spans="1:17" ht="24" x14ac:dyDescent="0.35">
      <c r="A197" s="22"/>
      <c r="B197" s="18">
        <v>114309</v>
      </c>
      <c r="C197" s="18">
        <v>1230359200</v>
      </c>
      <c r="D197" s="22" t="s">
        <v>7518</v>
      </c>
      <c r="E197" s="22" t="s">
        <v>394</v>
      </c>
      <c r="F197" s="22" t="s">
        <v>700</v>
      </c>
      <c r="G197" s="22" t="s">
        <v>5902</v>
      </c>
      <c r="H197" s="25" t="s">
        <v>7519</v>
      </c>
      <c r="I197" s="6" t="s">
        <v>5848</v>
      </c>
      <c r="J197" s="22" t="s">
        <v>12867</v>
      </c>
      <c r="K197" s="27" t="s">
        <v>6047</v>
      </c>
      <c r="L197" s="6" t="s">
        <v>5853</v>
      </c>
      <c r="M197" s="6" t="s">
        <v>5853</v>
      </c>
      <c r="N197" s="22">
        <v>9812675252</v>
      </c>
      <c r="O197" s="22" t="s">
        <v>7524</v>
      </c>
      <c r="P197" s="23"/>
      <c r="Q197" s="22"/>
    </row>
    <row r="198" spans="1:17" ht="24" x14ac:dyDescent="0.35">
      <c r="A198" s="22"/>
      <c r="B198" s="18">
        <v>144936</v>
      </c>
      <c r="C198" s="18">
        <v>1230359201</v>
      </c>
      <c r="D198" s="22" t="s">
        <v>4135</v>
      </c>
      <c r="E198" s="22" t="s">
        <v>232</v>
      </c>
      <c r="F198" s="22" t="s">
        <v>4720</v>
      </c>
      <c r="G198" s="22" t="s">
        <v>5902</v>
      </c>
      <c r="H198" s="25" t="s">
        <v>7326</v>
      </c>
      <c r="I198" s="6" t="s">
        <v>5848</v>
      </c>
      <c r="J198" s="22" t="s">
        <v>12867</v>
      </c>
      <c r="K198" s="27" t="s">
        <v>5936</v>
      </c>
      <c r="L198" s="6" t="s">
        <v>6054</v>
      </c>
      <c r="M198" s="6" t="s">
        <v>5909</v>
      </c>
      <c r="N198" s="22">
        <v>8307611978</v>
      </c>
      <c r="O198" s="22" t="s">
        <v>7529</v>
      </c>
      <c r="P198" s="23"/>
      <c r="Q198" s="22"/>
    </row>
    <row r="199" spans="1:17" ht="24" x14ac:dyDescent="0.35">
      <c r="A199" s="22"/>
      <c r="B199" s="18">
        <v>127155</v>
      </c>
      <c r="C199" s="18">
        <v>1230359202</v>
      </c>
      <c r="D199" s="22" t="s">
        <v>782</v>
      </c>
      <c r="E199" s="22" t="s">
        <v>7530</v>
      </c>
      <c r="F199" s="22" t="s">
        <v>7531</v>
      </c>
      <c r="G199" s="22" t="s">
        <v>5922</v>
      </c>
      <c r="H199" s="25" t="s">
        <v>7532</v>
      </c>
      <c r="I199" s="6" t="s">
        <v>5848</v>
      </c>
      <c r="J199" s="22" t="s">
        <v>12867</v>
      </c>
      <c r="K199" s="27" t="s">
        <v>5936</v>
      </c>
      <c r="L199" s="6" t="s">
        <v>6054</v>
      </c>
      <c r="M199" s="6" t="s">
        <v>5926</v>
      </c>
      <c r="N199" s="22">
        <v>8307504203</v>
      </c>
      <c r="O199" s="22" t="s">
        <v>7537</v>
      </c>
      <c r="P199" s="23"/>
      <c r="Q199" s="22"/>
    </row>
    <row r="200" spans="1:17" ht="24" x14ac:dyDescent="0.35">
      <c r="A200" s="22"/>
      <c r="B200" s="18">
        <v>206717</v>
      </c>
      <c r="C200" s="18">
        <v>1230359203</v>
      </c>
      <c r="D200" s="22" t="s">
        <v>7538</v>
      </c>
      <c r="E200" s="22" t="s">
        <v>12900</v>
      </c>
      <c r="F200" s="22" t="s">
        <v>7539</v>
      </c>
      <c r="G200" s="22" t="s">
        <v>5902</v>
      </c>
      <c r="H200" s="25" t="s">
        <v>7540</v>
      </c>
      <c r="I200" s="6" t="s">
        <v>5848</v>
      </c>
      <c r="J200" s="22" t="s">
        <v>12867</v>
      </c>
      <c r="K200" s="27" t="s">
        <v>6193</v>
      </c>
      <c r="L200" s="6" t="s">
        <v>6054</v>
      </c>
      <c r="M200" s="6" t="s">
        <v>5852</v>
      </c>
      <c r="N200" s="22">
        <v>7015279655</v>
      </c>
      <c r="O200" s="22" t="s">
        <v>7544</v>
      </c>
      <c r="P200" s="23"/>
      <c r="Q200" s="22"/>
    </row>
    <row r="201" spans="1:17" ht="24" x14ac:dyDescent="0.35">
      <c r="A201" s="22"/>
      <c r="B201" s="18">
        <v>228499</v>
      </c>
      <c r="C201" s="18">
        <v>1230359204</v>
      </c>
      <c r="D201" s="22" t="s">
        <v>985</v>
      </c>
      <c r="E201" s="22" t="s">
        <v>7546</v>
      </c>
      <c r="F201" s="22" t="s">
        <v>7547</v>
      </c>
      <c r="G201" s="22" t="s">
        <v>5902</v>
      </c>
      <c r="H201" s="25" t="s">
        <v>7548</v>
      </c>
      <c r="I201" s="6" t="s">
        <v>5848</v>
      </c>
      <c r="J201" s="22" t="s">
        <v>12867</v>
      </c>
      <c r="K201" s="27" t="s">
        <v>5921</v>
      </c>
      <c r="L201" s="6" t="s">
        <v>5997</v>
      </c>
      <c r="M201" s="6" t="s">
        <v>5926</v>
      </c>
      <c r="N201" s="22">
        <v>8708583497</v>
      </c>
      <c r="O201" s="22" t="s">
        <v>7552</v>
      </c>
      <c r="P201" s="23"/>
      <c r="Q201" s="22"/>
    </row>
    <row r="202" spans="1:17" ht="24" x14ac:dyDescent="0.35">
      <c r="A202" s="22"/>
      <c r="B202" s="18">
        <v>152362</v>
      </c>
      <c r="C202" s="18">
        <v>1230359205</v>
      </c>
      <c r="D202" s="22" t="s">
        <v>2007</v>
      </c>
      <c r="E202" s="22" t="s">
        <v>7554</v>
      </c>
      <c r="F202" s="22" t="s">
        <v>7555</v>
      </c>
      <c r="G202" s="22" t="s">
        <v>5902</v>
      </c>
      <c r="H202" s="25" t="s">
        <v>7556</v>
      </c>
      <c r="I202" s="6" t="s">
        <v>5848</v>
      </c>
      <c r="J202" s="22" t="s">
        <v>12867</v>
      </c>
      <c r="K202" s="27" t="s">
        <v>5898</v>
      </c>
      <c r="L202" s="6" t="s">
        <v>5853</v>
      </c>
      <c r="M202" s="6" t="s">
        <v>5909</v>
      </c>
      <c r="N202" s="22">
        <v>8091231265</v>
      </c>
      <c r="O202" s="22" t="s">
        <v>7561</v>
      </c>
      <c r="P202" s="23"/>
      <c r="Q202" s="22"/>
    </row>
    <row r="203" spans="1:17" ht="24" x14ac:dyDescent="0.35">
      <c r="A203" s="22"/>
      <c r="B203" s="18">
        <v>179724</v>
      </c>
      <c r="C203" s="18">
        <v>1230359206</v>
      </c>
      <c r="D203" s="22" t="s">
        <v>7564</v>
      </c>
      <c r="E203" s="22" t="s">
        <v>7565</v>
      </c>
      <c r="F203" s="22" t="s">
        <v>7566</v>
      </c>
      <c r="G203" s="22" t="s">
        <v>5902</v>
      </c>
      <c r="H203" s="25" t="s">
        <v>7567</v>
      </c>
      <c r="I203" s="6" t="s">
        <v>5848</v>
      </c>
      <c r="J203" s="22" t="s">
        <v>12867</v>
      </c>
      <c r="K203" s="27" t="s">
        <v>5936</v>
      </c>
      <c r="L203" s="6" t="s">
        <v>5997</v>
      </c>
      <c r="M203" s="6" t="s">
        <v>5909</v>
      </c>
      <c r="N203" s="22">
        <v>9306203392</v>
      </c>
      <c r="O203" s="22" t="s">
        <v>7571</v>
      </c>
      <c r="P203" s="23"/>
      <c r="Q203" s="22"/>
    </row>
    <row r="204" spans="1:17" ht="24" x14ac:dyDescent="0.35">
      <c r="A204" s="22"/>
      <c r="B204" s="18">
        <v>214072</v>
      </c>
      <c r="C204" s="18">
        <v>1230359207</v>
      </c>
      <c r="D204" s="22" t="s">
        <v>1120</v>
      </c>
      <c r="E204" s="22" t="s">
        <v>7572</v>
      </c>
      <c r="F204" s="22" t="s">
        <v>180</v>
      </c>
      <c r="G204" s="22" t="s">
        <v>5922</v>
      </c>
      <c r="H204" s="25" t="s">
        <v>7573</v>
      </c>
      <c r="I204" s="6" t="s">
        <v>5848</v>
      </c>
      <c r="J204" s="22" t="s">
        <v>12867</v>
      </c>
      <c r="K204" s="27" t="s">
        <v>6002</v>
      </c>
      <c r="L204" s="6" t="s">
        <v>5997</v>
      </c>
      <c r="M204" s="6" t="s">
        <v>5909</v>
      </c>
      <c r="N204" s="22">
        <v>8397031344</v>
      </c>
      <c r="O204" s="22" t="s">
        <v>7577</v>
      </c>
      <c r="P204" s="23"/>
      <c r="Q204" s="22"/>
    </row>
    <row r="205" spans="1:17" ht="24" x14ac:dyDescent="0.35">
      <c r="A205" s="22"/>
      <c r="B205" s="18">
        <v>184912</v>
      </c>
      <c r="C205" s="18">
        <v>1230359208</v>
      </c>
      <c r="D205" s="22" t="s">
        <v>319</v>
      </c>
      <c r="E205" s="22" t="s">
        <v>499</v>
      </c>
      <c r="F205" s="22" t="s">
        <v>6156</v>
      </c>
      <c r="G205" s="22" t="s">
        <v>5902</v>
      </c>
      <c r="H205" s="25" t="s">
        <v>7579</v>
      </c>
      <c r="I205" s="6" t="s">
        <v>5848</v>
      </c>
      <c r="J205" s="22" t="s">
        <v>12867</v>
      </c>
      <c r="K205" s="27" t="s">
        <v>6002</v>
      </c>
      <c r="L205" s="6" t="s">
        <v>5853</v>
      </c>
      <c r="M205" s="6" t="s">
        <v>5909</v>
      </c>
      <c r="N205" s="22">
        <v>9728252788</v>
      </c>
      <c r="O205" s="22" t="s">
        <v>7584</v>
      </c>
      <c r="P205" s="23"/>
      <c r="Q205" s="22"/>
    </row>
    <row r="206" spans="1:17" ht="24" x14ac:dyDescent="0.35">
      <c r="A206" s="22"/>
      <c r="B206" s="18">
        <v>148453</v>
      </c>
      <c r="C206" s="18">
        <v>1230359209</v>
      </c>
      <c r="D206" s="22" t="s">
        <v>7586</v>
      </c>
      <c r="E206" s="22" t="s">
        <v>1723</v>
      </c>
      <c r="F206" s="22" t="s">
        <v>440</v>
      </c>
      <c r="G206" s="22" t="s">
        <v>5902</v>
      </c>
      <c r="H206" s="25" t="s">
        <v>7587</v>
      </c>
      <c r="I206" s="6" t="s">
        <v>5848</v>
      </c>
      <c r="J206" s="22" t="s">
        <v>12867</v>
      </c>
      <c r="K206" s="27" t="s">
        <v>6002</v>
      </c>
      <c r="L206" s="6" t="s">
        <v>5853</v>
      </c>
      <c r="M206" s="6" t="s">
        <v>5909</v>
      </c>
      <c r="N206" s="22">
        <v>9053028081</v>
      </c>
      <c r="O206" s="22" t="s">
        <v>7591</v>
      </c>
      <c r="P206" s="23"/>
      <c r="Q206" s="22"/>
    </row>
    <row r="207" spans="1:17" ht="24" x14ac:dyDescent="0.35">
      <c r="A207" s="22"/>
      <c r="B207" s="18">
        <v>228489</v>
      </c>
      <c r="C207" s="18">
        <v>1230359210</v>
      </c>
      <c r="D207" s="22" t="s">
        <v>7593</v>
      </c>
      <c r="E207" s="22" t="s">
        <v>7594</v>
      </c>
      <c r="F207" s="22" t="s">
        <v>6779</v>
      </c>
      <c r="G207" s="22" t="s">
        <v>5902</v>
      </c>
      <c r="H207" s="25" t="s">
        <v>7248</v>
      </c>
      <c r="I207" s="6" t="s">
        <v>5848</v>
      </c>
      <c r="J207" s="22" t="s">
        <v>12867</v>
      </c>
      <c r="K207" s="27" t="s">
        <v>5898</v>
      </c>
      <c r="L207" s="6" t="s">
        <v>6054</v>
      </c>
      <c r="M207" s="6" t="s">
        <v>5909</v>
      </c>
      <c r="N207" s="22">
        <v>8295586057</v>
      </c>
      <c r="O207" s="22" t="s">
        <v>7598</v>
      </c>
      <c r="P207" s="23"/>
      <c r="Q207" s="22"/>
    </row>
    <row r="208" spans="1:17" ht="24" x14ac:dyDescent="0.35">
      <c r="A208" s="22"/>
      <c r="B208" s="18">
        <v>110483</v>
      </c>
      <c r="C208" s="18">
        <v>1230359211</v>
      </c>
      <c r="D208" s="22" t="s">
        <v>7599</v>
      </c>
      <c r="E208" s="22" t="s">
        <v>1195</v>
      </c>
      <c r="F208" s="22" t="s">
        <v>12875</v>
      </c>
      <c r="G208" s="22" t="s">
        <v>5902</v>
      </c>
      <c r="H208" s="25" t="s">
        <v>7600</v>
      </c>
      <c r="I208" s="6" t="s">
        <v>5848</v>
      </c>
      <c r="J208" s="22" t="s">
        <v>12867</v>
      </c>
      <c r="K208" s="27" t="s">
        <v>5898</v>
      </c>
      <c r="L208" s="6" t="s">
        <v>5853</v>
      </c>
      <c r="M208" s="6" t="s">
        <v>5909</v>
      </c>
      <c r="N208" s="22">
        <v>9306192915</v>
      </c>
      <c r="O208" s="22" t="s">
        <v>7606</v>
      </c>
      <c r="P208" s="23"/>
      <c r="Q208" s="22"/>
    </row>
    <row r="209" spans="1:17" ht="24" x14ac:dyDescent="0.35">
      <c r="A209" s="22"/>
      <c r="B209" s="18">
        <v>228994</v>
      </c>
      <c r="C209" s="18">
        <v>1230359212</v>
      </c>
      <c r="D209" s="22" t="s">
        <v>7609</v>
      </c>
      <c r="E209" s="22" t="s">
        <v>7610</v>
      </c>
      <c r="F209" s="22" t="s">
        <v>7611</v>
      </c>
      <c r="G209" s="22" t="s">
        <v>5902</v>
      </c>
      <c r="H209" s="25" t="s">
        <v>7098</v>
      </c>
      <c r="I209" s="6" t="s">
        <v>5848</v>
      </c>
      <c r="J209" s="22" t="s">
        <v>12867</v>
      </c>
      <c r="K209" s="27" t="s">
        <v>6193</v>
      </c>
      <c r="L209" s="6" t="s">
        <v>5908</v>
      </c>
      <c r="M209" s="6" t="s">
        <v>5926</v>
      </c>
      <c r="N209" s="22">
        <v>9518245462</v>
      </c>
      <c r="O209" s="22" t="s">
        <v>7616</v>
      </c>
      <c r="P209" s="23"/>
      <c r="Q209" s="22"/>
    </row>
    <row r="210" spans="1:17" ht="24" x14ac:dyDescent="0.35">
      <c r="A210" s="22"/>
      <c r="B210" s="18">
        <v>128733</v>
      </c>
      <c r="C210" s="18">
        <v>1230359213</v>
      </c>
      <c r="D210" s="22" t="s">
        <v>7617</v>
      </c>
      <c r="E210" s="22" t="s">
        <v>2344</v>
      </c>
      <c r="F210" s="22" t="s">
        <v>636</v>
      </c>
      <c r="G210" s="22" t="s">
        <v>5902</v>
      </c>
      <c r="H210" s="25" t="s">
        <v>7618</v>
      </c>
      <c r="I210" s="6" t="s">
        <v>5848</v>
      </c>
      <c r="J210" s="22" t="s">
        <v>12867</v>
      </c>
      <c r="K210" s="27" t="s">
        <v>6002</v>
      </c>
      <c r="L210" s="6" t="s">
        <v>5967</v>
      </c>
      <c r="M210" s="6" t="s">
        <v>5909</v>
      </c>
      <c r="N210" s="22">
        <v>9306325230</v>
      </c>
      <c r="O210" s="22" t="s">
        <v>7622</v>
      </c>
      <c r="P210" s="23"/>
      <c r="Q210" s="22"/>
    </row>
    <row r="211" spans="1:17" ht="24" x14ac:dyDescent="0.35">
      <c r="A211" s="22"/>
      <c r="B211" s="18">
        <v>244883</v>
      </c>
      <c r="C211" s="18">
        <v>1230359214</v>
      </c>
      <c r="D211" s="22" t="s">
        <v>2450</v>
      </c>
      <c r="E211" s="22" t="s">
        <v>2332</v>
      </c>
      <c r="F211" s="22" t="s">
        <v>613</v>
      </c>
      <c r="G211" s="22" t="s">
        <v>5902</v>
      </c>
      <c r="H211" s="25" t="s">
        <v>7623</v>
      </c>
      <c r="I211" s="6" t="s">
        <v>5848</v>
      </c>
      <c r="J211" s="22" t="s">
        <v>12867</v>
      </c>
      <c r="K211" s="27" t="s">
        <v>5936</v>
      </c>
      <c r="L211" s="6" t="s">
        <v>5967</v>
      </c>
      <c r="M211" s="6" t="s">
        <v>5909</v>
      </c>
      <c r="N211" s="22">
        <v>8569810246</v>
      </c>
      <c r="O211" s="22" t="s">
        <v>7629</v>
      </c>
      <c r="P211" s="23"/>
      <c r="Q211" s="22"/>
    </row>
    <row r="212" spans="1:17" ht="24" x14ac:dyDescent="0.35">
      <c r="A212" s="22"/>
      <c r="B212" s="18">
        <v>133826</v>
      </c>
      <c r="C212" s="18">
        <v>1230359215</v>
      </c>
      <c r="D212" s="22" t="s">
        <v>1188</v>
      </c>
      <c r="E212" s="22" t="s">
        <v>1915</v>
      </c>
      <c r="F212" s="22" t="s">
        <v>3739</v>
      </c>
      <c r="G212" s="22" t="s">
        <v>5922</v>
      </c>
      <c r="H212" s="25" t="s">
        <v>7630</v>
      </c>
      <c r="I212" s="6" t="s">
        <v>5848</v>
      </c>
      <c r="J212" s="22" t="s">
        <v>12867</v>
      </c>
      <c r="K212" s="27" t="s">
        <v>5936</v>
      </c>
      <c r="L212" s="6" t="s">
        <v>5967</v>
      </c>
      <c r="M212" s="6" t="s">
        <v>5909</v>
      </c>
      <c r="N212" s="22">
        <v>9813437989</v>
      </c>
      <c r="O212" s="22" t="s">
        <v>7635</v>
      </c>
      <c r="P212" s="23"/>
      <c r="Q212" s="22"/>
    </row>
    <row r="213" spans="1:17" ht="24" x14ac:dyDescent="0.35">
      <c r="A213" s="22"/>
      <c r="B213" s="18">
        <v>167898</v>
      </c>
      <c r="C213" s="18">
        <v>1230359216</v>
      </c>
      <c r="D213" s="22" t="s">
        <v>2897</v>
      </c>
      <c r="E213" s="22" t="s">
        <v>528</v>
      </c>
      <c r="F213" s="22" t="s">
        <v>7636</v>
      </c>
      <c r="G213" s="22" t="s">
        <v>5902</v>
      </c>
      <c r="H213" s="25" t="s">
        <v>7637</v>
      </c>
      <c r="I213" s="6" t="s">
        <v>5848</v>
      </c>
      <c r="J213" s="22" t="s">
        <v>12867</v>
      </c>
      <c r="K213" s="27" t="s">
        <v>6002</v>
      </c>
      <c r="L213" s="6" t="s">
        <v>5908</v>
      </c>
      <c r="M213" s="6" t="s">
        <v>5909</v>
      </c>
      <c r="N213" s="22">
        <v>9350895608</v>
      </c>
      <c r="O213" s="22" t="s">
        <v>7641</v>
      </c>
      <c r="P213" s="23"/>
      <c r="Q213" s="22"/>
    </row>
    <row r="214" spans="1:17" ht="24" x14ac:dyDescent="0.35">
      <c r="A214" s="22"/>
      <c r="B214" s="18">
        <v>212543</v>
      </c>
      <c r="C214" s="18">
        <v>1230359217</v>
      </c>
      <c r="D214" s="22" t="s">
        <v>7643</v>
      </c>
      <c r="E214" s="22" t="s">
        <v>7644</v>
      </c>
      <c r="F214" s="22" t="s">
        <v>680</v>
      </c>
      <c r="G214" s="22" t="s">
        <v>5902</v>
      </c>
      <c r="H214" s="25" t="s">
        <v>7292</v>
      </c>
      <c r="I214" s="6" t="s">
        <v>5848</v>
      </c>
      <c r="J214" s="22" t="s">
        <v>12867</v>
      </c>
      <c r="K214" s="27" t="s">
        <v>5898</v>
      </c>
      <c r="L214" s="6" t="s">
        <v>6054</v>
      </c>
      <c r="M214" s="6" t="s">
        <v>5926</v>
      </c>
      <c r="N214" s="22">
        <v>7988214074</v>
      </c>
      <c r="O214" s="22" t="s">
        <v>7649</v>
      </c>
      <c r="P214" s="23"/>
      <c r="Q214" s="22"/>
    </row>
    <row r="215" spans="1:17" ht="24" x14ac:dyDescent="0.35">
      <c r="A215" s="22"/>
      <c r="B215" s="18">
        <v>109921</v>
      </c>
      <c r="C215" s="18">
        <v>1230359218</v>
      </c>
      <c r="D215" s="22" t="s">
        <v>2208</v>
      </c>
      <c r="E215" s="22" t="s">
        <v>7651</v>
      </c>
      <c r="F215" s="22" t="s">
        <v>440</v>
      </c>
      <c r="G215" s="22" t="s">
        <v>5922</v>
      </c>
      <c r="H215" s="25" t="s">
        <v>7652</v>
      </c>
      <c r="I215" s="6" t="s">
        <v>5848</v>
      </c>
      <c r="J215" s="22" t="s">
        <v>12867</v>
      </c>
      <c r="K215" s="27" t="s">
        <v>6365</v>
      </c>
      <c r="L215" s="6" t="s">
        <v>5908</v>
      </c>
      <c r="M215" s="6" t="s">
        <v>5909</v>
      </c>
      <c r="N215" s="22">
        <v>9015229129</v>
      </c>
      <c r="O215" s="22" t="s">
        <v>7656</v>
      </c>
      <c r="P215" s="23"/>
      <c r="Q215" s="22"/>
    </row>
    <row r="216" spans="1:17" ht="24" x14ac:dyDescent="0.35">
      <c r="A216" s="22"/>
      <c r="B216" s="18">
        <v>209397</v>
      </c>
      <c r="C216" s="18">
        <v>1230359219</v>
      </c>
      <c r="D216" s="22" t="s">
        <v>891</v>
      </c>
      <c r="E216" s="22" t="s">
        <v>164</v>
      </c>
      <c r="F216" s="22" t="s">
        <v>6100</v>
      </c>
      <c r="G216" s="22" t="s">
        <v>5902</v>
      </c>
      <c r="H216" s="25" t="s">
        <v>6133</v>
      </c>
      <c r="I216" s="6" t="s">
        <v>5848</v>
      </c>
      <c r="J216" s="22" t="s">
        <v>12867</v>
      </c>
      <c r="K216" s="27" t="s">
        <v>6431</v>
      </c>
      <c r="L216" s="6" t="s">
        <v>5967</v>
      </c>
      <c r="M216" s="6" t="s">
        <v>5909</v>
      </c>
      <c r="N216" s="22">
        <v>8398911061</v>
      </c>
      <c r="O216" s="22" t="s">
        <v>7662</v>
      </c>
      <c r="P216" s="23"/>
      <c r="Q216" s="22"/>
    </row>
    <row r="217" spans="1:17" ht="24" x14ac:dyDescent="0.35">
      <c r="A217" s="22"/>
      <c r="B217" s="18">
        <v>207535</v>
      </c>
      <c r="C217" s="18">
        <v>1230359220</v>
      </c>
      <c r="D217" s="22" t="s">
        <v>1393</v>
      </c>
      <c r="E217" s="22" t="s">
        <v>1075</v>
      </c>
      <c r="F217" s="22" t="s">
        <v>1007</v>
      </c>
      <c r="G217" s="22" t="s">
        <v>5902</v>
      </c>
      <c r="H217" s="25" t="s">
        <v>7663</v>
      </c>
      <c r="I217" s="6" t="s">
        <v>5848</v>
      </c>
      <c r="J217" s="22" t="s">
        <v>12867</v>
      </c>
      <c r="K217" s="27" t="s">
        <v>5936</v>
      </c>
      <c r="L217" s="6" t="s">
        <v>5908</v>
      </c>
      <c r="M217" s="6" t="s">
        <v>5909</v>
      </c>
      <c r="N217" s="22">
        <v>9468029275</v>
      </c>
      <c r="O217" s="22" t="s">
        <v>7668</v>
      </c>
      <c r="P217" s="23"/>
      <c r="Q217" s="22"/>
    </row>
    <row r="218" spans="1:17" ht="24" x14ac:dyDescent="0.35">
      <c r="A218" s="22"/>
      <c r="B218" s="18">
        <v>231216</v>
      </c>
      <c r="C218" s="18">
        <v>1230359221</v>
      </c>
      <c r="D218" s="22" t="s">
        <v>7669</v>
      </c>
      <c r="E218" s="22" t="s">
        <v>7670</v>
      </c>
      <c r="F218" s="22" t="s">
        <v>13024</v>
      </c>
      <c r="G218" s="22" t="s">
        <v>5922</v>
      </c>
      <c r="H218" s="25" t="s">
        <v>7672</v>
      </c>
      <c r="I218" s="6" t="s">
        <v>5848</v>
      </c>
      <c r="J218" s="22" t="s">
        <v>12867</v>
      </c>
      <c r="K218" s="27" t="s">
        <v>5936</v>
      </c>
      <c r="L218" s="6" t="s">
        <v>5908</v>
      </c>
      <c r="M218" s="6" t="s">
        <v>5926</v>
      </c>
      <c r="N218" s="22">
        <v>9050489388</v>
      </c>
      <c r="O218" s="22" t="s">
        <v>7676</v>
      </c>
      <c r="P218" s="23"/>
      <c r="Q218" s="22"/>
    </row>
    <row r="219" spans="1:17" ht="24" x14ac:dyDescent="0.35">
      <c r="A219" s="22"/>
      <c r="B219" s="18">
        <v>253141</v>
      </c>
      <c r="C219" s="18">
        <v>1230359222</v>
      </c>
      <c r="D219" s="22" t="s">
        <v>7677</v>
      </c>
      <c r="E219" s="22" t="s">
        <v>3353</v>
      </c>
      <c r="F219" s="22" t="s">
        <v>7678</v>
      </c>
      <c r="G219" s="22" t="s">
        <v>5902</v>
      </c>
      <c r="H219" s="25" t="s">
        <v>7679</v>
      </c>
      <c r="I219" s="6" t="s">
        <v>5848</v>
      </c>
      <c r="J219" s="22" t="s">
        <v>12867</v>
      </c>
      <c r="K219" s="27" t="s">
        <v>5936</v>
      </c>
      <c r="L219" s="6" t="s">
        <v>5967</v>
      </c>
      <c r="M219" s="6" t="s">
        <v>5909</v>
      </c>
      <c r="N219" s="22">
        <v>7027563410</v>
      </c>
      <c r="O219" s="22" t="s">
        <v>325</v>
      </c>
      <c r="P219" s="23"/>
      <c r="Q219" s="22"/>
    </row>
    <row r="220" spans="1:17" ht="24" x14ac:dyDescent="0.35">
      <c r="A220" s="22"/>
      <c r="B220" s="18">
        <v>158876</v>
      </c>
      <c r="C220" s="18">
        <v>1230359223</v>
      </c>
      <c r="D220" s="22" t="s">
        <v>2914</v>
      </c>
      <c r="E220" s="22" t="s">
        <v>283</v>
      </c>
      <c r="F220" s="22" t="s">
        <v>7682</v>
      </c>
      <c r="G220" s="22" t="s">
        <v>5902</v>
      </c>
      <c r="H220" s="25" t="s">
        <v>7683</v>
      </c>
      <c r="I220" s="6" t="s">
        <v>5848</v>
      </c>
      <c r="J220" s="22" t="s">
        <v>12867</v>
      </c>
      <c r="K220" s="27" t="s">
        <v>6081</v>
      </c>
      <c r="L220" s="6" t="s">
        <v>5908</v>
      </c>
      <c r="M220" s="6" t="s">
        <v>5909</v>
      </c>
      <c r="N220" s="22">
        <v>9053253381</v>
      </c>
      <c r="O220" s="22" t="s">
        <v>7687</v>
      </c>
      <c r="P220" s="23"/>
      <c r="Q220" s="22"/>
    </row>
    <row r="221" spans="1:17" ht="24" x14ac:dyDescent="0.35">
      <c r="A221" s="22"/>
      <c r="B221" s="18">
        <v>174179</v>
      </c>
      <c r="C221" s="18">
        <v>1230359224</v>
      </c>
      <c r="D221" s="22" t="s">
        <v>7688</v>
      </c>
      <c r="E221" s="22" t="s">
        <v>7689</v>
      </c>
      <c r="F221" s="22" t="s">
        <v>7690</v>
      </c>
      <c r="G221" s="22" t="s">
        <v>5902</v>
      </c>
      <c r="H221" s="25" t="s">
        <v>7691</v>
      </c>
      <c r="I221" s="6" t="s">
        <v>5848</v>
      </c>
      <c r="J221" s="22" t="s">
        <v>12867</v>
      </c>
      <c r="K221" s="27" t="s">
        <v>5898</v>
      </c>
      <c r="L221" s="6" t="s">
        <v>5967</v>
      </c>
      <c r="M221" s="6" t="s">
        <v>5926</v>
      </c>
      <c r="N221" s="22">
        <v>7876766719</v>
      </c>
      <c r="O221" s="22" t="s">
        <v>7697</v>
      </c>
      <c r="P221" s="23"/>
      <c r="Q221" s="22"/>
    </row>
    <row r="222" spans="1:17" ht="24" x14ac:dyDescent="0.35">
      <c r="A222" s="22"/>
      <c r="B222" s="18">
        <v>242120</v>
      </c>
      <c r="C222" s="18">
        <v>1230359225</v>
      </c>
      <c r="D222" s="22" t="s">
        <v>2666</v>
      </c>
      <c r="E222" s="22" t="s">
        <v>7698</v>
      </c>
      <c r="F222" s="22" t="s">
        <v>205</v>
      </c>
      <c r="G222" s="22" t="s">
        <v>5902</v>
      </c>
      <c r="H222" s="25" t="s">
        <v>7699</v>
      </c>
      <c r="I222" s="6" t="s">
        <v>5848</v>
      </c>
      <c r="J222" s="22" t="s">
        <v>12867</v>
      </c>
      <c r="K222" s="27" t="s">
        <v>6265</v>
      </c>
      <c r="L222" s="6" t="s">
        <v>5908</v>
      </c>
      <c r="M222" s="6" t="s">
        <v>5909</v>
      </c>
      <c r="N222" s="22">
        <v>8053115005</v>
      </c>
      <c r="O222" s="22" t="s">
        <v>7704</v>
      </c>
      <c r="P222" s="23"/>
      <c r="Q222" s="22"/>
    </row>
    <row r="223" spans="1:17" ht="24" x14ac:dyDescent="0.35">
      <c r="A223" s="22"/>
      <c r="B223" s="18">
        <v>188983</v>
      </c>
      <c r="C223" s="18">
        <v>1230359226</v>
      </c>
      <c r="D223" s="22" t="s">
        <v>4602</v>
      </c>
      <c r="E223" s="22" t="s">
        <v>7707</v>
      </c>
      <c r="F223" s="22" t="s">
        <v>7708</v>
      </c>
      <c r="G223" s="22" t="s">
        <v>5902</v>
      </c>
      <c r="H223" s="25" t="s">
        <v>7709</v>
      </c>
      <c r="I223" s="6" t="s">
        <v>5848</v>
      </c>
      <c r="J223" s="22" t="s">
        <v>12867</v>
      </c>
      <c r="K223" s="27" t="s">
        <v>6248</v>
      </c>
      <c r="L223" s="6" t="s">
        <v>6054</v>
      </c>
      <c r="M223" s="6" t="s">
        <v>5909</v>
      </c>
      <c r="N223" s="22">
        <v>9053383298</v>
      </c>
      <c r="O223" s="22" t="s">
        <v>7714</v>
      </c>
      <c r="P223" s="23"/>
      <c r="Q223" s="22"/>
    </row>
    <row r="224" spans="1:17" ht="24" x14ac:dyDescent="0.35">
      <c r="A224" s="22"/>
      <c r="B224" s="18">
        <v>131875</v>
      </c>
      <c r="C224" s="18">
        <v>1230359227</v>
      </c>
      <c r="D224" s="22" t="s">
        <v>7716</v>
      </c>
      <c r="E224" s="22" t="s">
        <v>4405</v>
      </c>
      <c r="F224" s="22" t="s">
        <v>185</v>
      </c>
      <c r="G224" s="22" t="s">
        <v>5902</v>
      </c>
      <c r="H224" s="25" t="s">
        <v>6537</v>
      </c>
      <c r="I224" s="6" t="s">
        <v>5848</v>
      </c>
      <c r="J224" s="22" t="s">
        <v>12867</v>
      </c>
      <c r="K224" s="27" t="s">
        <v>5936</v>
      </c>
      <c r="L224" s="6" t="s">
        <v>5967</v>
      </c>
      <c r="M224" s="6" t="s">
        <v>5909</v>
      </c>
      <c r="N224" s="22">
        <v>8397066142</v>
      </c>
      <c r="O224" s="22" t="s">
        <v>7719</v>
      </c>
      <c r="P224" s="23"/>
      <c r="Q224" s="22"/>
    </row>
    <row r="225" spans="1:17" ht="24" x14ac:dyDescent="0.35">
      <c r="A225" s="22"/>
      <c r="B225" s="18">
        <v>239920</v>
      </c>
      <c r="C225" s="18">
        <v>1230359228</v>
      </c>
      <c r="D225" s="22" t="s">
        <v>5106</v>
      </c>
      <c r="E225" s="22" t="s">
        <v>7720</v>
      </c>
      <c r="F225" s="22" t="s">
        <v>4590</v>
      </c>
      <c r="G225" s="22" t="s">
        <v>5902</v>
      </c>
      <c r="H225" s="25" t="s">
        <v>7721</v>
      </c>
      <c r="I225" s="6" t="s">
        <v>5848</v>
      </c>
      <c r="J225" s="22" t="s">
        <v>12867</v>
      </c>
      <c r="K225" s="27" t="s">
        <v>6002</v>
      </c>
      <c r="L225" s="6" t="s">
        <v>5908</v>
      </c>
      <c r="M225" s="6" t="s">
        <v>5909</v>
      </c>
      <c r="N225" s="22">
        <v>9813837921</v>
      </c>
      <c r="O225" s="22" t="s">
        <v>7726</v>
      </c>
      <c r="P225" s="23"/>
      <c r="Q225" s="22"/>
    </row>
    <row r="226" spans="1:17" ht="24" x14ac:dyDescent="0.35">
      <c r="A226" s="22"/>
      <c r="B226" s="18">
        <v>153211</v>
      </c>
      <c r="C226" s="18">
        <v>1230359229</v>
      </c>
      <c r="D226" s="22" t="s">
        <v>1150</v>
      </c>
      <c r="E226" s="22" t="s">
        <v>7729</v>
      </c>
      <c r="F226" s="22" t="s">
        <v>577</v>
      </c>
      <c r="G226" s="22" t="s">
        <v>5922</v>
      </c>
      <c r="H226" s="25" t="s">
        <v>7730</v>
      </c>
      <c r="I226" s="6" t="s">
        <v>5848</v>
      </c>
      <c r="J226" s="22" t="s">
        <v>12867</v>
      </c>
      <c r="K226" s="27" t="s">
        <v>5898</v>
      </c>
      <c r="L226" s="6" t="s">
        <v>5967</v>
      </c>
      <c r="M226" s="6" t="s">
        <v>5909</v>
      </c>
      <c r="N226" s="22">
        <v>7027156216</v>
      </c>
      <c r="O226" s="22" t="s">
        <v>13025</v>
      </c>
      <c r="P226" s="23"/>
      <c r="Q226" s="22"/>
    </row>
    <row r="227" spans="1:17" ht="24" x14ac:dyDescent="0.35">
      <c r="A227" s="22"/>
      <c r="B227" s="18">
        <v>240453</v>
      </c>
      <c r="C227" s="18">
        <v>1230359230</v>
      </c>
      <c r="D227" s="22" t="s">
        <v>7736</v>
      </c>
      <c r="E227" s="22" t="s">
        <v>13026</v>
      </c>
      <c r="F227" s="22" t="s">
        <v>7738</v>
      </c>
      <c r="G227" s="22" t="s">
        <v>5902</v>
      </c>
      <c r="H227" s="25" t="s">
        <v>7739</v>
      </c>
      <c r="I227" s="6" t="s">
        <v>5848</v>
      </c>
      <c r="J227" s="22" t="s">
        <v>12867</v>
      </c>
      <c r="K227" s="27" t="s">
        <v>6212</v>
      </c>
      <c r="L227" s="6" t="s">
        <v>5908</v>
      </c>
      <c r="M227" s="6" t="s">
        <v>5909</v>
      </c>
      <c r="N227" s="22">
        <v>8727914413</v>
      </c>
      <c r="O227" s="22" t="s">
        <v>7741</v>
      </c>
      <c r="P227" s="23"/>
      <c r="Q227" s="22"/>
    </row>
    <row r="228" spans="1:17" ht="24" x14ac:dyDescent="0.35">
      <c r="A228" s="22"/>
      <c r="B228" s="18">
        <v>127919</v>
      </c>
      <c r="C228" s="18">
        <v>1230359231</v>
      </c>
      <c r="D228" s="22" t="s">
        <v>7744</v>
      </c>
      <c r="E228" s="22" t="s">
        <v>7745</v>
      </c>
      <c r="F228" s="22" t="s">
        <v>1542</v>
      </c>
      <c r="G228" s="22" t="s">
        <v>5902</v>
      </c>
      <c r="H228" s="25" t="s">
        <v>5983</v>
      </c>
      <c r="I228" s="6" t="s">
        <v>5848</v>
      </c>
      <c r="J228" s="22" t="s">
        <v>12867</v>
      </c>
      <c r="K228" s="27" t="s">
        <v>6002</v>
      </c>
      <c r="L228" s="6" t="s">
        <v>6054</v>
      </c>
      <c r="M228" s="6" t="s">
        <v>5909</v>
      </c>
      <c r="N228" s="22">
        <v>9050564093</v>
      </c>
      <c r="O228" s="22" t="s">
        <v>7750</v>
      </c>
      <c r="P228" s="23"/>
      <c r="Q228" s="22"/>
    </row>
    <row r="229" spans="1:17" ht="24" x14ac:dyDescent="0.35">
      <c r="A229" s="22"/>
      <c r="B229" s="18">
        <v>244087</v>
      </c>
      <c r="C229" s="18">
        <v>1230359232</v>
      </c>
      <c r="D229" s="22" t="s">
        <v>156</v>
      </c>
      <c r="E229" s="22" t="s">
        <v>539</v>
      </c>
      <c r="F229" s="22" t="s">
        <v>756</v>
      </c>
      <c r="G229" s="22" t="s">
        <v>5902</v>
      </c>
      <c r="H229" s="25" t="s">
        <v>7751</v>
      </c>
      <c r="I229" s="6" t="s">
        <v>5848</v>
      </c>
      <c r="J229" s="22" t="s">
        <v>12867</v>
      </c>
      <c r="K229" s="27" t="s">
        <v>6002</v>
      </c>
      <c r="L229" s="6" t="s">
        <v>6054</v>
      </c>
      <c r="M229" s="6" t="s">
        <v>5909</v>
      </c>
      <c r="N229" s="22">
        <v>9992106827</v>
      </c>
      <c r="O229" s="22" t="s">
        <v>7756</v>
      </c>
      <c r="P229" s="23"/>
      <c r="Q229" s="22"/>
    </row>
    <row r="230" spans="1:17" ht="24" x14ac:dyDescent="0.35">
      <c r="A230" s="22"/>
      <c r="B230" s="18">
        <v>187399</v>
      </c>
      <c r="C230" s="18">
        <v>1230359233</v>
      </c>
      <c r="D230" s="22" t="s">
        <v>156</v>
      </c>
      <c r="E230" s="22" t="s">
        <v>412</v>
      </c>
      <c r="F230" s="22" t="s">
        <v>141</v>
      </c>
      <c r="G230" s="22" t="s">
        <v>5902</v>
      </c>
      <c r="H230" s="25" t="s">
        <v>7757</v>
      </c>
      <c r="I230" s="6" t="s">
        <v>5848</v>
      </c>
      <c r="J230" s="22" t="s">
        <v>12867</v>
      </c>
      <c r="K230" s="27" t="s">
        <v>6002</v>
      </c>
      <c r="L230" s="6" t="s">
        <v>6054</v>
      </c>
      <c r="M230" s="6" t="s">
        <v>5909</v>
      </c>
      <c r="N230" s="22">
        <v>9991489345</v>
      </c>
      <c r="O230" s="22" t="s">
        <v>7762</v>
      </c>
      <c r="P230" s="23"/>
      <c r="Q230" s="22"/>
    </row>
    <row r="231" spans="1:17" ht="24" x14ac:dyDescent="0.35">
      <c r="A231" s="22"/>
      <c r="B231" s="18">
        <v>113505</v>
      </c>
      <c r="C231" s="18">
        <v>1230359234</v>
      </c>
      <c r="D231" s="22" t="s">
        <v>7763</v>
      </c>
      <c r="E231" s="22" t="s">
        <v>238</v>
      </c>
      <c r="F231" s="22" t="s">
        <v>636</v>
      </c>
      <c r="G231" s="22" t="s">
        <v>5902</v>
      </c>
      <c r="H231" s="25" t="s">
        <v>7764</v>
      </c>
      <c r="I231" s="6" t="s">
        <v>5848</v>
      </c>
      <c r="J231" s="22" t="s">
        <v>12867</v>
      </c>
      <c r="K231" s="27" t="s">
        <v>5936</v>
      </c>
      <c r="L231" s="6" t="s">
        <v>5853</v>
      </c>
      <c r="M231" s="6" t="s">
        <v>5909</v>
      </c>
      <c r="N231" s="22">
        <v>9352919632</v>
      </c>
      <c r="O231" s="22" t="s">
        <v>7769</v>
      </c>
      <c r="P231" s="23"/>
      <c r="Q231" s="22"/>
    </row>
    <row r="232" spans="1:17" ht="24" x14ac:dyDescent="0.35">
      <c r="A232" s="22"/>
      <c r="B232" s="18">
        <v>131549</v>
      </c>
      <c r="C232" s="18">
        <v>1230359235</v>
      </c>
      <c r="D232" s="22" t="s">
        <v>7772</v>
      </c>
      <c r="E232" s="22" t="s">
        <v>1444</v>
      </c>
      <c r="F232" s="22" t="s">
        <v>3302</v>
      </c>
      <c r="G232" s="22" t="s">
        <v>5902</v>
      </c>
      <c r="H232" s="25" t="s">
        <v>6357</v>
      </c>
      <c r="I232" s="6" t="s">
        <v>5848</v>
      </c>
      <c r="J232" s="22" t="s">
        <v>12867</v>
      </c>
      <c r="K232" s="27" t="s">
        <v>5936</v>
      </c>
      <c r="L232" s="6" t="s">
        <v>5908</v>
      </c>
      <c r="M232" s="6" t="s">
        <v>5909</v>
      </c>
      <c r="N232" s="22">
        <v>8053543541</v>
      </c>
      <c r="O232" s="22" t="s">
        <v>7777</v>
      </c>
      <c r="P232" s="23"/>
      <c r="Q232" s="22"/>
    </row>
    <row r="233" spans="1:17" ht="24" x14ac:dyDescent="0.35">
      <c r="A233" s="22"/>
      <c r="B233" s="18">
        <v>219714</v>
      </c>
      <c r="C233" s="18">
        <v>1230359236</v>
      </c>
      <c r="D233" s="22" t="s">
        <v>7778</v>
      </c>
      <c r="E233" s="22" t="s">
        <v>7779</v>
      </c>
      <c r="F233" s="22" t="s">
        <v>6156</v>
      </c>
      <c r="G233" s="22" t="s">
        <v>5922</v>
      </c>
      <c r="H233" s="25" t="s">
        <v>7780</v>
      </c>
      <c r="I233" s="6" t="s">
        <v>5848</v>
      </c>
      <c r="J233" s="22" t="s">
        <v>12867</v>
      </c>
      <c r="K233" s="27" t="s">
        <v>5936</v>
      </c>
      <c r="L233" s="6" t="s">
        <v>5853</v>
      </c>
      <c r="M233" s="6" t="s">
        <v>5926</v>
      </c>
      <c r="N233" s="22">
        <v>7056644278</v>
      </c>
      <c r="O233" s="22" t="s">
        <v>7785</v>
      </c>
      <c r="P233" s="23"/>
      <c r="Q233" s="22"/>
    </row>
    <row r="234" spans="1:17" ht="24" x14ac:dyDescent="0.35">
      <c r="A234" s="22"/>
      <c r="B234" s="18">
        <v>225583</v>
      </c>
      <c r="C234" s="18">
        <v>1230359237</v>
      </c>
      <c r="D234" s="22" t="s">
        <v>7787</v>
      </c>
      <c r="E234" s="22" t="s">
        <v>1915</v>
      </c>
      <c r="F234" s="22" t="s">
        <v>7788</v>
      </c>
      <c r="G234" s="22" t="s">
        <v>5922</v>
      </c>
      <c r="H234" s="25" t="s">
        <v>7789</v>
      </c>
      <c r="I234" s="6" t="s">
        <v>5848</v>
      </c>
      <c r="J234" s="22" t="s">
        <v>12867</v>
      </c>
      <c r="K234" s="27" t="s">
        <v>5936</v>
      </c>
      <c r="L234" s="6" t="s">
        <v>5853</v>
      </c>
      <c r="M234" s="6" t="s">
        <v>5926</v>
      </c>
      <c r="N234" s="22">
        <v>8221076854</v>
      </c>
      <c r="O234" s="22" t="s">
        <v>7793</v>
      </c>
      <c r="P234" s="23"/>
      <c r="Q234" s="22"/>
    </row>
    <row r="235" spans="1:17" ht="24" x14ac:dyDescent="0.35">
      <c r="A235" s="22"/>
      <c r="B235" s="18">
        <v>248734</v>
      </c>
      <c r="C235" s="18">
        <v>1230359238</v>
      </c>
      <c r="D235" s="22" t="s">
        <v>1150</v>
      </c>
      <c r="E235" s="22" t="s">
        <v>1729</v>
      </c>
      <c r="F235" s="22" t="s">
        <v>6433</v>
      </c>
      <c r="G235" s="22" t="s">
        <v>5922</v>
      </c>
      <c r="H235" s="25" t="s">
        <v>7796</v>
      </c>
      <c r="I235" s="6" t="s">
        <v>5848</v>
      </c>
      <c r="J235" s="22" t="s">
        <v>12867</v>
      </c>
      <c r="K235" s="27" t="s">
        <v>5936</v>
      </c>
      <c r="L235" s="6" t="s">
        <v>5908</v>
      </c>
      <c r="M235" s="6" t="s">
        <v>5926</v>
      </c>
      <c r="N235" s="22">
        <v>8813943751</v>
      </c>
      <c r="O235" s="22" t="s">
        <v>7801</v>
      </c>
      <c r="P235" s="23"/>
      <c r="Q235" s="22"/>
    </row>
    <row r="236" spans="1:17" ht="24" x14ac:dyDescent="0.35">
      <c r="A236" s="22"/>
      <c r="B236" s="18">
        <v>162087</v>
      </c>
      <c r="C236" s="18">
        <v>1230359239</v>
      </c>
      <c r="D236" s="22" t="s">
        <v>7802</v>
      </c>
      <c r="E236" s="22" t="s">
        <v>7803</v>
      </c>
      <c r="F236" s="22" t="s">
        <v>7804</v>
      </c>
      <c r="G236" s="22" t="s">
        <v>5922</v>
      </c>
      <c r="H236" s="25" t="s">
        <v>7805</v>
      </c>
      <c r="I236" s="6" t="s">
        <v>5848</v>
      </c>
      <c r="J236" s="22" t="s">
        <v>12867</v>
      </c>
      <c r="K236" s="27" t="s">
        <v>6002</v>
      </c>
      <c r="L236" s="6" t="s">
        <v>5853</v>
      </c>
      <c r="M236" s="6" t="s">
        <v>5909</v>
      </c>
      <c r="N236" s="22">
        <v>9817483766</v>
      </c>
      <c r="O236" s="22" t="s">
        <v>7811</v>
      </c>
      <c r="P236" s="23"/>
      <c r="Q236" s="22"/>
    </row>
    <row r="237" spans="1:17" ht="24" x14ac:dyDescent="0.35">
      <c r="A237" s="22"/>
      <c r="B237" s="18">
        <v>189311</v>
      </c>
      <c r="C237" s="18">
        <v>1230359241</v>
      </c>
      <c r="D237" s="22" t="s">
        <v>7814</v>
      </c>
      <c r="E237" s="22" t="s">
        <v>2673</v>
      </c>
      <c r="F237" s="22" t="s">
        <v>7815</v>
      </c>
      <c r="G237" s="22" t="s">
        <v>5902</v>
      </c>
      <c r="H237" s="25" t="s">
        <v>7816</v>
      </c>
      <c r="I237" s="6" t="s">
        <v>5848</v>
      </c>
      <c r="J237" s="22" t="s">
        <v>12867</v>
      </c>
      <c r="K237" s="27" t="s">
        <v>5898</v>
      </c>
      <c r="L237" s="6" t="s">
        <v>5908</v>
      </c>
      <c r="M237" s="6" t="s">
        <v>5909</v>
      </c>
      <c r="N237" s="22">
        <v>9015435323</v>
      </c>
      <c r="O237" s="22" t="s">
        <v>7820</v>
      </c>
      <c r="P237" s="23"/>
      <c r="Q237" s="22"/>
    </row>
    <row r="238" spans="1:17" ht="24" x14ac:dyDescent="0.35">
      <c r="A238" s="22"/>
      <c r="B238" s="18">
        <v>102675</v>
      </c>
      <c r="C238" s="18">
        <v>1230359242</v>
      </c>
      <c r="D238" s="22" t="s">
        <v>1331</v>
      </c>
      <c r="E238" s="22" t="s">
        <v>3875</v>
      </c>
      <c r="F238" s="22" t="s">
        <v>7822</v>
      </c>
      <c r="G238" s="22" t="s">
        <v>5902</v>
      </c>
      <c r="H238" s="25" t="s">
        <v>7823</v>
      </c>
      <c r="I238" s="6" t="s">
        <v>5848</v>
      </c>
      <c r="J238" s="22" t="s">
        <v>12867</v>
      </c>
      <c r="K238" s="27" t="s">
        <v>6265</v>
      </c>
      <c r="L238" s="6" t="s">
        <v>5967</v>
      </c>
      <c r="M238" s="6" t="s">
        <v>5926</v>
      </c>
      <c r="N238" s="22">
        <v>9306324011</v>
      </c>
      <c r="O238" s="22" t="s">
        <v>7828</v>
      </c>
      <c r="P238" s="23"/>
      <c r="Q238" s="22"/>
    </row>
    <row r="239" spans="1:17" ht="24" x14ac:dyDescent="0.35">
      <c r="A239" s="22"/>
      <c r="B239" s="18">
        <v>164043</v>
      </c>
      <c r="C239" s="18">
        <v>1230359243</v>
      </c>
      <c r="D239" s="22" t="s">
        <v>885</v>
      </c>
      <c r="E239" s="22" t="s">
        <v>816</v>
      </c>
      <c r="F239" s="22" t="s">
        <v>1321</v>
      </c>
      <c r="G239" s="22" t="s">
        <v>5902</v>
      </c>
      <c r="H239" s="25" t="s">
        <v>7831</v>
      </c>
      <c r="I239" s="6" t="s">
        <v>5848</v>
      </c>
      <c r="J239" s="22" t="s">
        <v>12867</v>
      </c>
      <c r="K239" s="27" t="s">
        <v>5936</v>
      </c>
      <c r="L239" s="6" t="s">
        <v>6054</v>
      </c>
      <c r="M239" s="6" t="s">
        <v>5926</v>
      </c>
      <c r="N239" s="22">
        <v>9817170343</v>
      </c>
      <c r="O239" s="22" t="s">
        <v>7836</v>
      </c>
      <c r="P239" s="23"/>
      <c r="Q239" s="22"/>
    </row>
    <row r="240" spans="1:17" ht="24" x14ac:dyDescent="0.35">
      <c r="A240" s="22"/>
      <c r="B240" s="18">
        <v>137745</v>
      </c>
      <c r="C240" s="18">
        <v>1230359244</v>
      </c>
      <c r="D240" s="22" t="s">
        <v>7837</v>
      </c>
      <c r="E240" s="22" t="s">
        <v>2400</v>
      </c>
      <c r="F240" s="22" t="s">
        <v>1321</v>
      </c>
      <c r="G240" s="22" t="s">
        <v>5902</v>
      </c>
      <c r="H240" s="25" t="s">
        <v>7838</v>
      </c>
      <c r="I240" s="6" t="s">
        <v>5848</v>
      </c>
      <c r="J240" s="22" t="s">
        <v>12867</v>
      </c>
      <c r="K240" s="27" t="s">
        <v>5992</v>
      </c>
      <c r="L240" s="6" t="s">
        <v>5908</v>
      </c>
      <c r="M240" s="6" t="s">
        <v>5909</v>
      </c>
      <c r="N240" s="22">
        <v>8813093752</v>
      </c>
      <c r="O240" s="22" t="s">
        <v>7843</v>
      </c>
      <c r="P240" s="23"/>
      <c r="Q240" s="22"/>
    </row>
    <row r="241" spans="1:17" ht="24" x14ac:dyDescent="0.35">
      <c r="A241" s="22"/>
      <c r="B241" s="18">
        <v>175659</v>
      </c>
      <c r="C241" s="18">
        <v>1230359245</v>
      </c>
      <c r="D241" s="22" t="s">
        <v>399</v>
      </c>
      <c r="E241" s="22" t="s">
        <v>4292</v>
      </c>
      <c r="F241" s="22" t="s">
        <v>1542</v>
      </c>
      <c r="G241" s="22" t="s">
        <v>5922</v>
      </c>
      <c r="H241" s="25" t="s">
        <v>7846</v>
      </c>
      <c r="I241" s="6" t="s">
        <v>5848</v>
      </c>
      <c r="J241" s="22" t="s">
        <v>12867</v>
      </c>
      <c r="K241" s="27" t="s">
        <v>5949</v>
      </c>
      <c r="L241" s="6" t="s">
        <v>5853</v>
      </c>
      <c r="M241" s="6" t="s">
        <v>5909</v>
      </c>
      <c r="N241" s="22">
        <v>8278879689</v>
      </c>
      <c r="O241" s="22" t="s">
        <v>7849</v>
      </c>
      <c r="P241" s="23"/>
      <c r="Q241" s="22"/>
    </row>
    <row r="242" spans="1:17" ht="24" x14ac:dyDescent="0.35">
      <c r="A242" s="22"/>
      <c r="B242" s="18">
        <v>180874</v>
      </c>
      <c r="C242" s="18">
        <v>1230359246</v>
      </c>
      <c r="D242" s="22" t="s">
        <v>3934</v>
      </c>
      <c r="E242" s="22" t="s">
        <v>7850</v>
      </c>
      <c r="F242" s="22" t="s">
        <v>4001</v>
      </c>
      <c r="G242" s="22" t="s">
        <v>5922</v>
      </c>
      <c r="H242" s="25" t="s">
        <v>7851</v>
      </c>
      <c r="I242" s="6" t="s">
        <v>5848</v>
      </c>
      <c r="J242" s="22" t="s">
        <v>12867</v>
      </c>
      <c r="K242" s="27" t="s">
        <v>5898</v>
      </c>
      <c r="L242" s="6" t="s">
        <v>5908</v>
      </c>
      <c r="M242" s="6" t="s">
        <v>5909</v>
      </c>
      <c r="N242" s="22">
        <v>9728258185</v>
      </c>
      <c r="O242" s="22" t="s">
        <v>7856</v>
      </c>
      <c r="P242" s="23"/>
      <c r="Q242" s="22"/>
    </row>
    <row r="243" spans="1:17" ht="24" x14ac:dyDescent="0.35">
      <c r="A243" s="22"/>
      <c r="B243" s="18">
        <v>179700</v>
      </c>
      <c r="C243" s="18">
        <v>1230359247</v>
      </c>
      <c r="D243" s="22" t="s">
        <v>452</v>
      </c>
      <c r="E243" s="22" t="s">
        <v>2015</v>
      </c>
      <c r="F243" s="22" t="s">
        <v>190</v>
      </c>
      <c r="G243" s="22" t="s">
        <v>5922</v>
      </c>
      <c r="H243" s="25" t="s">
        <v>6698</v>
      </c>
      <c r="I243" s="6" t="s">
        <v>5848</v>
      </c>
      <c r="J243" s="22" t="s">
        <v>12867</v>
      </c>
      <c r="K243" s="27" t="s">
        <v>5898</v>
      </c>
      <c r="L243" s="6" t="s">
        <v>5967</v>
      </c>
      <c r="M243" s="6" t="s">
        <v>5909</v>
      </c>
      <c r="N243" s="22">
        <v>9416183665</v>
      </c>
      <c r="O243" s="22" t="s">
        <v>7862</v>
      </c>
      <c r="P243" s="23"/>
      <c r="Q243" s="22"/>
    </row>
    <row r="244" spans="1:17" ht="24" x14ac:dyDescent="0.35">
      <c r="A244" s="22"/>
      <c r="B244" s="18">
        <v>198611</v>
      </c>
      <c r="C244" s="18">
        <v>1230359248</v>
      </c>
      <c r="D244" s="22" t="s">
        <v>1188</v>
      </c>
      <c r="E244" s="22" t="s">
        <v>4292</v>
      </c>
      <c r="F244" s="22" t="s">
        <v>652</v>
      </c>
      <c r="G244" s="22" t="s">
        <v>5922</v>
      </c>
      <c r="H244" s="25" t="s">
        <v>7846</v>
      </c>
      <c r="I244" s="6" t="s">
        <v>5848</v>
      </c>
      <c r="J244" s="22" t="s">
        <v>12867</v>
      </c>
      <c r="K244" s="27" t="s">
        <v>5936</v>
      </c>
      <c r="L244" s="6" t="s">
        <v>5853</v>
      </c>
      <c r="M244" s="6" t="s">
        <v>5909</v>
      </c>
      <c r="N244" s="22">
        <v>9812406437</v>
      </c>
      <c r="O244" s="22" t="s">
        <v>7868</v>
      </c>
      <c r="P244" s="23"/>
      <c r="Q244" s="22"/>
    </row>
    <row r="245" spans="1:17" ht="24" x14ac:dyDescent="0.35">
      <c r="A245" s="22"/>
      <c r="B245" s="18">
        <v>144272</v>
      </c>
      <c r="C245" s="18">
        <v>1230359249</v>
      </c>
      <c r="D245" s="22" t="s">
        <v>7869</v>
      </c>
      <c r="E245" s="22" t="s">
        <v>7870</v>
      </c>
      <c r="F245" s="22" t="s">
        <v>7871</v>
      </c>
      <c r="G245" s="22" t="s">
        <v>5902</v>
      </c>
      <c r="H245" s="25" t="s">
        <v>7872</v>
      </c>
      <c r="I245" s="6" t="s">
        <v>5848</v>
      </c>
      <c r="J245" s="22" t="s">
        <v>12867</v>
      </c>
      <c r="K245" s="27" t="s">
        <v>5936</v>
      </c>
      <c r="L245" s="6" t="s">
        <v>5853</v>
      </c>
      <c r="M245" s="6" t="s">
        <v>5997</v>
      </c>
      <c r="N245" s="22">
        <v>8053525510</v>
      </c>
      <c r="O245" s="22" t="s">
        <v>7877</v>
      </c>
      <c r="P245" s="23"/>
      <c r="Q245" s="22"/>
    </row>
    <row r="246" spans="1:17" ht="24" x14ac:dyDescent="0.35">
      <c r="A246" s="22"/>
      <c r="B246" s="18">
        <v>194887</v>
      </c>
      <c r="C246" s="18">
        <v>1230359250</v>
      </c>
      <c r="D246" s="22" t="s">
        <v>7880</v>
      </c>
      <c r="E246" s="22" t="s">
        <v>272</v>
      </c>
      <c r="F246" s="22" t="s">
        <v>2163</v>
      </c>
      <c r="G246" s="22" t="s">
        <v>5902</v>
      </c>
      <c r="H246" s="25" t="s">
        <v>7881</v>
      </c>
      <c r="I246" s="6" t="s">
        <v>5848</v>
      </c>
      <c r="J246" s="22" t="s">
        <v>12867</v>
      </c>
      <c r="K246" s="27" t="s">
        <v>7879</v>
      </c>
      <c r="L246" s="6" t="s">
        <v>6054</v>
      </c>
      <c r="M246" s="6" t="s">
        <v>5926</v>
      </c>
      <c r="N246" s="22">
        <v>7056566109</v>
      </c>
      <c r="O246" s="22" t="s">
        <v>7886</v>
      </c>
      <c r="P246" s="23"/>
      <c r="Q246" s="22"/>
    </row>
    <row r="247" spans="1:17" ht="24" x14ac:dyDescent="0.35">
      <c r="A247" s="22"/>
      <c r="B247" s="18">
        <v>135637</v>
      </c>
      <c r="C247" s="18">
        <v>1230359251</v>
      </c>
      <c r="D247" s="22" t="s">
        <v>2131</v>
      </c>
      <c r="E247" s="22" t="s">
        <v>1273</v>
      </c>
      <c r="F247" s="22" t="s">
        <v>12892</v>
      </c>
      <c r="G247" s="22" t="s">
        <v>5902</v>
      </c>
      <c r="H247" s="25" t="s">
        <v>7888</v>
      </c>
      <c r="I247" s="6" t="s">
        <v>5848</v>
      </c>
      <c r="J247" s="22" t="s">
        <v>12867</v>
      </c>
      <c r="K247" s="27" t="s">
        <v>5936</v>
      </c>
      <c r="L247" s="6" t="s">
        <v>5967</v>
      </c>
      <c r="M247" s="6" t="s">
        <v>5909</v>
      </c>
      <c r="N247" s="22">
        <v>7988972594</v>
      </c>
      <c r="O247" s="22" t="s">
        <v>7892</v>
      </c>
      <c r="P247" s="23"/>
      <c r="Q247" s="22"/>
    </row>
    <row r="248" spans="1:17" ht="24" x14ac:dyDescent="0.35">
      <c r="A248" s="22"/>
      <c r="B248" s="18">
        <v>202157</v>
      </c>
      <c r="C248" s="18">
        <v>1230359252</v>
      </c>
      <c r="D248" s="22" t="s">
        <v>7895</v>
      </c>
      <c r="E248" s="22" t="s">
        <v>7896</v>
      </c>
      <c r="F248" s="22" t="s">
        <v>2054</v>
      </c>
      <c r="G248" s="22" t="s">
        <v>5902</v>
      </c>
      <c r="H248" s="25" t="s">
        <v>7897</v>
      </c>
      <c r="I248" s="6" t="s">
        <v>5848</v>
      </c>
      <c r="J248" s="22" t="s">
        <v>12867</v>
      </c>
      <c r="K248" s="27" t="s">
        <v>7894</v>
      </c>
      <c r="L248" s="6" t="s">
        <v>5967</v>
      </c>
      <c r="M248" s="6" t="s">
        <v>5909</v>
      </c>
      <c r="N248" s="22">
        <v>8307765662</v>
      </c>
      <c r="O248" s="22" t="s">
        <v>7902</v>
      </c>
      <c r="P248" s="23"/>
      <c r="Q248" s="22"/>
    </row>
    <row r="249" spans="1:17" ht="24" x14ac:dyDescent="0.35">
      <c r="A249" s="22"/>
      <c r="B249" s="18">
        <v>169068</v>
      </c>
      <c r="C249" s="18">
        <v>1230359253</v>
      </c>
      <c r="D249" s="22" t="s">
        <v>3242</v>
      </c>
      <c r="E249" s="22" t="s">
        <v>2293</v>
      </c>
      <c r="F249" s="22" t="s">
        <v>1460</v>
      </c>
      <c r="G249" s="22" t="s">
        <v>5902</v>
      </c>
      <c r="H249" s="25" t="s">
        <v>7903</v>
      </c>
      <c r="I249" s="6" t="s">
        <v>5848</v>
      </c>
      <c r="J249" s="22" t="s">
        <v>12867</v>
      </c>
      <c r="K249" s="27" t="s">
        <v>5936</v>
      </c>
      <c r="L249" s="6" t="s">
        <v>6054</v>
      </c>
      <c r="M249" s="6" t="s">
        <v>5909</v>
      </c>
      <c r="N249" s="22">
        <v>8708200871</v>
      </c>
      <c r="O249" s="22" t="s">
        <v>7907</v>
      </c>
      <c r="P249" s="23"/>
      <c r="Q249" s="22"/>
    </row>
    <row r="250" spans="1:17" ht="24" x14ac:dyDescent="0.35">
      <c r="A250" s="22"/>
      <c r="B250" s="18">
        <v>224274</v>
      </c>
      <c r="C250" s="18">
        <v>1230359254</v>
      </c>
      <c r="D250" s="22" t="s">
        <v>7908</v>
      </c>
      <c r="E250" s="22" t="s">
        <v>7909</v>
      </c>
      <c r="F250" s="22" t="s">
        <v>680</v>
      </c>
      <c r="G250" s="22" t="s">
        <v>5902</v>
      </c>
      <c r="H250" s="25" t="s">
        <v>7910</v>
      </c>
      <c r="I250" s="6" t="s">
        <v>5848</v>
      </c>
      <c r="J250" s="22" t="s">
        <v>12867</v>
      </c>
      <c r="K250" s="27" t="s">
        <v>6431</v>
      </c>
      <c r="L250" s="6" t="s">
        <v>5967</v>
      </c>
      <c r="M250" s="6" t="s">
        <v>5909</v>
      </c>
      <c r="N250" s="22">
        <v>8307839723</v>
      </c>
      <c r="O250" s="22" t="s">
        <v>7915</v>
      </c>
      <c r="P250" s="23"/>
      <c r="Q250" s="22"/>
    </row>
    <row r="251" spans="1:17" ht="24" x14ac:dyDescent="0.35">
      <c r="A251" s="22"/>
      <c r="B251" s="18">
        <v>119103</v>
      </c>
      <c r="C251" s="18">
        <v>1230359255</v>
      </c>
      <c r="D251" s="22" t="s">
        <v>7917</v>
      </c>
      <c r="E251" s="22" t="s">
        <v>2580</v>
      </c>
      <c r="F251" s="22" t="s">
        <v>13027</v>
      </c>
      <c r="G251" s="22" t="s">
        <v>5902</v>
      </c>
      <c r="H251" s="25" t="s">
        <v>7919</v>
      </c>
      <c r="I251" s="6" t="s">
        <v>5848</v>
      </c>
      <c r="J251" s="22" t="s">
        <v>12867</v>
      </c>
      <c r="K251" s="27" t="s">
        <v>6193</v>
      </c>
      <c r="L251" s="6" t="s">
        <v>5908</v>
      </c>
      <c r="M251" s="6" t="s">
        <v>5909</v>
      </c>
      <c r="N251" s="22">
        <v>8053282580</v>
      </c>
      <c r="O251" s="22" t="s">
        <v>7922</v>
      </c>
      <c r="P251" s="23"/>
      <c r="Q251" s="22"/>
    </row>
    <row r="252" spans="1:17" ht="24" x14ac:dyDescent="0.35">
      <c r="A252" s="22"/>
      <c r="B252" s="18">
        <v>184840</v>
      </c>
      <c r="C252" s="18">
        <v>1230359256</v>
      </c>
      <c r="D252" s="22" t="s">
        <v>1177</v>
      </c>
      <c r="E252" s="22" t="s">
        <v>2765</v>
      </c>
      <c r="F252" s="22" t="s">
        <v>7924</v>
      </c>
      <c r="G252" s="22" t="s">
        <v>5902</v>
      </c>
      <c r="H252" s="25" t="s">
        <v>7355</v>
      </c>
      <c r="I252" s="6" t="s">
        <v>5848</v>
      </c>
      <c r="J252" s="22" t="s">
        <v>12867</v>
      </c>
      <c r="K252" s="27" t="s">
        <v>6769</v>
      </c>
      <c r="L252" s="6" t="s">
        <v>5967</v>
      </c>
      <c r="M252" s="6" t="s">
        <v>5855</v>
      </c>
      <c r="N252" s="22">
        <v>9050915730</v>
      </c>
      <c r="O252" s="22" t="s">
        <v>7929</v>
      </c>
      <c r="P252" s="23"/>
      <c r="Q252" s="22"/>
    </row>
    <row r="253" spans="1:17" ht="24" x14ac:dyDescent="0.35">
      <c r="A253" s="22"/>
      <c r="B253" s="18">
        <v>206904</v>
      </c>
      <c r="C253" s="18">
        <v>1230359257</v>
      </c>
      <c r="D253" s="22" t="s">
        <v>7932</v>
      </c>
      <c r="E253" s="22" t="s">
        <v>7933</v>
      </c>
      <c r="F253" s="22" t="s">
        <v>4435</v>
      </c>
      <c r="G253" s="22" t="s">
        <v>5902</v>
      </c>
      <c r="H253" s="25" t="s">
        <v>7934</v>
      </c>
      <c r="I253" s="6" t="s">
        <v>5848</v>
      </c>
      <c r="J253" s="22" t="s">
        <v>12867</v>
      </c>
      <c r="K253" s="27" t="s">
        <v>6487</v>
      </c>
      <c r="L253" s="6" t="s">
        <v>5853</v>
      </c>
      <c r="M253" s="6" t="s">
        <v>5853</v>
      </c>
      <c r="N253" s="22">
        <v>7015292131</v>
      </c>
      <c r="O253" s="22" t="s">
        <v>7939</v>
      </c>
      <c r="P253" s="23"/>
      <c r="Q253" s="22"/>
    </row>
    <row r="254" spans="1:17" ht="24" x14ac:dyDescent="0.35">
      <c r="A254" s="22"/>
      <c r="B254" s="18">
        <v>203395</v>
      </c>
      <c r="C254" s="18">
        <v>1230359258</v>
      </c>
      <c r="D254" s="22" t="s">
        <v>3972</v>
      </c>
      <c r="E254" s="22" t="s">
        <v>2085</v>
      </c>
      <c r="F254" s="22" t="s">
        <v>993</v>
      </c>
      <c r="G254" s="22" t="s">
        <v>5902</v>
      </c>
      <c r="H254" s="25" t="s">
        <v>7942</v>
      </c>
      <c r="I254" s="6" t="s">
        <v>5848</v>
      </c>
      <c r="J254" s="22" t="s">
        <v>12867</v>
      </c>
      <c r="K254" s="27" t="s">
        <v>7879</v>
      </c>
      <c r="L254" s="6" t="s">
        <v>6054</v>
      </c>
      <c r="M254" s="6" t="s">
        <v>5852</v>
      </c>
      <c r="N254" s="22">
        <v>8814908731</v>
      </c>
      <c r="O254" s="22" t="s">
        <v>7946</v>
      </c>
      <c r="P254" s="23"/>
      <c r="Q254" s="22"/>
    </row>
    <row r="255" spans="1:17" ht="24" x14ac:dyDescent="0.35">
      <c r="A255" s="22"/>
      <c r="B255" s="18">
        <v>141995</v>
      </c>
      <c r="C255" s="18">
        <v>1230359259</v>
      </c>
      <c r="D255" s="22" t="s">
        <v>7949</v>
      </c>
      <c r="E255" s="22" t="s">
        <v>7950</v>
      </c>
      <c r="F255" s="22" t="s">
        <v>13028</v>
      </c>
      <c r="G255" s="22" t="s">
        <v>5902</v>
      </c>
      <c r="H255" s="25" t="s">
        <v>7952</v>
      </c>
      <c r="I255" s="6" t="s">
        <v>5848</v>
      </c>
      <c r="J255" s="22" t="s">
        <v>12867</v>
      </c>
      <c r="K255" s="27" t="s">
        <v>6825</v>
      </c>
      <c r="L255" s="6" t="s">
        <v>5853</v>
      </c>
      <c r="M255" s="6" t="s">
        <v>5853</v>
      </c>
      <c r="N255" s="22">
        <v>7988917610</v>
      </c>
      <c r="O255" s="22" t="s">
        <v>7956</v>
      </c>
      <c r="P255" s="23"/>
      <c r="Q255" s="22"/>
    </row>
    <row r="256" spans="1:17" ht="24" x14ac:dyDescent="0.35">
      <c r="A256" s="22"/>
      <c r="B256" s="18">
        <v>101805</v>
      </c>
      <c r="C256" s="18">
        <v>1230359260</v>
      </c>
      <c r="D256" s="22" t="s">
        <v>7957</v>
      </c>
      <c r="E256" s="22" t="s">
        <v>7958</v>
      </c>
      <c r="F256" s="22" t="s">
        <v>663</v>
      </c>
      <c r="G256" s="22" t="s">
        <v>5922</v>
      </c>
      <c r="H256" s="25" t="s">
        <v>7959</v>
      </c>
      <c r="I256" s="6" t="s">
        <v>5848</v>
      </c>
      <c r="J256" s="22" t="s">
        <v>12867</v>
      </c>
      <c r="K256" s="27" t="s">
        <v>5898</v>
      </c>
      <c r="L256" s="6" t="s">
        <v>6054</v>
      </c>
      <c r="M256" s="6" t="s">
        <v>5909</v>
      </c>
      <c r="N256" s="22">
        <v>7015574416</v>
      </c>
      <c r="O256" s="22" t="s">
        <v>7963</v>
      </c>
      <c r="P256" s="23"/>
      <c r="Q256" s="22"/>
    </row>
    <row r="257" spans="1:17" ht="24" x14ac:dyDescent="0.35">
      <c r="A257" s="22"/>
      <c r="B257" s="18">
        <v>148007</v>
      </c>
      <c r="C257" s="18">
        <v>1230359261</v>
      </c>
      <c r="D257" s="22" t="s">
        <v>7966</v>
      </c>
      <c r="E257" s="22" t="s">
        <v>2530</v>
      </c>
      <c r="F257" s="22" t="s">
        <v>13029</v>
      </c>
      <c r="G257" s="22" t="s">
        <v>5902</v>
      </c>
      <c r="H257" s="25" t="s">
        <v>7968</v>
      </c>
      <c r="I257" s="6" t="s">
        <v>5848</v>
      </c>
      <c r="J257" s="22" t="s">
        <v>12867</v>
      </c>
      <c r="K257" s="27" t="s">
        <v>5898</v>
      </c>
      <c r="L257" s="6" t="s">
        <v>5853</v>
      </c>
      <c r="M257" s="6" t="s">
        <v>5909</v>
      </c>
      <c r="N257" s="22">
        <v>7496823767</v>
      </c>
      <c r="O257" s="22" t="s">
        <v>7973</v>
      </c>
      <c r="P257" s="23"/>
      <c r="Q257" s="22"/>
    </row>
    <row r="258" spans="1:17" ht="24" x14ac:dyDescent="0.35">
      <c r="A258" s="22"/>
      <c r="B258" s="18">
        <v>209970</v>
      </c>
      <c r="C258" s="18">
        <v>1230359262</v>
      </c>
      <c r="D258" s="22" t="s">
        <v>13030</v>
      </c>
      <c r="E258" s="22" t="s">
        <v>7975</v>
      </c>
      <c r="F258" s="22" t="s">
        <v>13031</v>
      </c>
      <c r="G258" s="22" t="s">
        <v>5902</v>
      </c>
      <c r="H258" s="25" t="s">
        <v>7164</v>
      </c>
      <c r="I258" s="6" t="s">
        <v>5848</v>
      </c>
      <c r="J258" s="22" t="s">
        <v>12867</v>
      </c>
      <c r="K258" s="27" t="s">
        <v>5936</v>
      </c>
      <c r="L258" s="6" t="s">
        <v>5967</v>
      </c>
      <c r="M258" s="6" t="s">
        <v>5909</v>
      </c>
      <c r="N258" s="22">
        <v>8930144846</v>
      </c>
      <c r="O258" s="22" t="s">
        <v>7982</v>
      </c>
      <c r="P258" s="23"/>
      <c r="Q258" s="22"/>
    </row>
    <row r="259" spans="1:17" ht="24" x14ac:dyDescent="0.35">
      <c r="A259" s="22"/>
      <c r="B259" s="18">
        <v>189160</v>
      </c>
      <c r="C259" s="18">
        <v>1230359263</v>
      </c>
      <c r="D259" s="22" t="s">
        <v>7984</v>
      </c>
      <c r="E259" s="22" t="s">
        <v>6205</v>
      </c>
      <c r="F259" s="22" t="s">
        <v>7985</v>
      </c>
      <c r="G259" s="22" t="s">
        <v>5922</v>
      </c>
      <c r="H259" s="25" t="s">
        <v>7986</v>
      </c>
      <c r="I259" s="6" t="s">
        <v>5848</v>
      </c>
      <c r="J259" s="22" t="s">
        <v>12867</v>
      </c>
      <c r="K259" s="27" t="s">
        <v>5898</v>
      </c>
      <c r="L259" s="6" t="s">
        <v>5967</v>
      </c>
      <c r="M259" s="6" t="s">
        <v>5855</v>
      </c>
      <c r="N259" s="22">
        <v>9416665896</v>
      </c>
      <c r="O259" s="22" t="s">
        <v>7991</v>
      </c>
      <c r="P259" s="23"/>
      <c r="Q259" s="22"/>
    </row>
    <row r="260" spans="1:17" ht="24" x14ac:dyDescent="0.35">
      <c r="A260" s="22"/>
      <c r="B260" s="18">
        <v>226835</v>
      </c>
      <c r="C260" s="18">
        <v>1230359264</v>
      </c>
      <c r="D260" s="22" t="s">
        <v>7992</v>
      </c>
      <c r="E260" s="22" t="s">
        <v>1236</v>
      </c>
      <c r="F260" s="22" t="s">
        <v>185</v>
      </c>
      <c r="G260" s="22" t="s">
        <v>5902</v>
      </c>
      <c r="H260" s="25" t="s">
        <v>7993</v>
      </c>
      <c r="I260" s="6" t="s">
        <v>5848</v>
      </c>
      <c r="J260" s="22" t="s">
        <v>12867</v>
      </c>
      <c r="K260" s="27" t="s">
        <v>6002</v>
      </c>
      <c r="L260" s="6" t="s">
        <v>6054</v>
      </c>
      <c r="M260" s="6" t="s">
        <v>5852</v>
      </c>
      <c r="N260" s="22">
        <v>9350074637</v>
      </c>
      <c r="O260" s="22" t="s">
        <v>13032</v>
      </c>
      <c r="P260" s="23"/>
      <c r="Q260" s="22"/>
    </row>
    <row r="261" spans="1:17" ht="24" x14ac:dyDescent="0.35">
      <c r="A261" s="22"/>
      <c r="B261" s="18">
        <v>225433</v>
      </c>
      <c r="C261" s="18">
        <v>1230359265</v>
      </c>
      <c r="D261" s="22" t="s">
        <v>4895</v>
      </c>
      <c r="E261" s="22" t="s">
        <v>7999</v>
      </c>
      <c r="F261" s="22" t="s">
        <v>1719</v>
      </c>
      <c r="G261" s="22" t="s">
        <v>5902</v>
      </c>
      <c r="H261" s="25" t="s">
        <v>7414</v>
      </c>
      <c r="I261" s="6" t="s">
        <v>5848</v>
      </c>
      <c r="J261" s="22" t="s">
        <v>12867</v>
      </c>
      <c r="K261" s="27" t="s">
        <v>5936</v>
      </c>
      <c r="L261" s="6" t="s">
        <v>5967</v>
      </c>
      <c r="M261" s="6" t="s">
        <v>5909</v>
      </c>
      <c r="N261" s="22">
        <v>8570086033</v>
      </c>
      <c r="O261" s="22" t="s">
        <v>8003</v>
      </c>
      <c r="P261" s="23"/>
      <c r="Q261" s="22"/>
    </row>
    <row r="262" spans="1:17" ht="24" x14ac:dyDescent="0.35">
      <c r="A262" s="22"/>
      <c r="B262" s="18">
        <v>187602</v>
      </c>
      <c r="C262" s="18">
        <v>1230359266</v>
      </c>
      <c r="D262" s="22" t="s">
        <v>8005</v>
      </c>
      <c r="E262" s="22" t="s">
        <v>3383</v>
      </c>
      <c r="F262" s="22" t="s">
        <v>1033</v>
      </c>
      <c r="G262" s="22" t="s">
        <v>5902</v>
      </c>
      <c r="H262" s="25" t="s">
        <v>8006</v>
      </c>
      <c r="I262" s="6" t="s">
        <v>5848</v>
      </c>
      <c r="J262" s="22" t="s">
        <v>12867</v>
      </c>
      <c r="K262" s="27" t="s">
        <v>8004</v>
      </c>
      <c r="L262" s="6" t="s">
        <v>6054</v>
      </c>
      <c r="M262" s="6" t="s">
        <v>5852</v>
      </c>
      <c r="N262" s="22">
        <v>7082820925</v>
      </c>
      <c r="O262" s="22" t="s">
        <v>8011</v>
      </c>
      <c r="P262" s="23"/>
      <c r="Q262" s="22"/>
    </row>
    <row r="263" spans="1:17" ht="24" x14ac:dyDescent="0.35">
      <c r="A263" s="22"/>
      <c r="B263" s="18">
        <v>262208</v>
      </c>
      <c r="C263" s="18">
        <v>1230359267</v>
      </c>
      <c r="D263" s="22" t="s">
        <v>156</v>
      </c>
      <c r="E263" s="22" t="s">
        <v>1812</v>
      </c>
      <c r="F263" s="22" t="s">
        <v>6843</v>
      </c>
      <c r="G263" s="22" t="s">
        <v>5902</v>
      </c>
      <c r="H263" s="25" t="s">
        <v>8013</v>
      </c>
      <c r="I263" s="6" t="s">
        <v>5848</v>
      </c>
      <c r="J263" s="22" t="s">
        <v>12867</v>
      </c>
      <c r="K263" s="27" t="s">
        <v>6097</v>
      </c>
      <c r="L263" s="6" t="s">
        <v>5853</v>
      </c>
      <c r="M263" s="6" t="s">
        <v>5853</v>
      </c>
      <c r="N263" s="22">
        <v>8572824957</v>
      </c>
      <c r="O263" s="22" t="s">
        <v>8017</v>
      </c>
      <c r="P263" s="23"/>
      <c r="Q263" s="22"/>
    </row>
    <row r="264" spans="1:17" ht="24" x14ac:dyDescent="0.35">
      <c r="A264" s="22"/>
      <c r="B264" s="18">
        <v>263668</v>
      </c>
      <c r="C264" s="18">
        <v>1230359268</v>
      </c>
      <c r="D264" s="22" t="s">
        <v>8019</v>
      </c>
      <c r="E264" s="22" t="s">
        <v>423</v>
      </c>
      <c r="F264" s="22" t="s">
        <v>1460</v>
      </c>
      <c r="G264" s="22" t="s">
        <v>5922</v>
      </c>
      <c r="H264" s="25" t="s">
        <v>8020</v>
      </c>
      <c r="I264" s="6" t="s">
        <v>5848</v>
      </c>
      <c r="J264" s="22" t="s">
        <v>12867</v>
      </c>
      <c r="K264" s="27" t="s">
        <v>5949</v>
      </c>
      <c r="L264" s="6" t="s">
        <v>5967</v>
      </c>
      <c r="M264" s="6" t="s">
        <v>5855</v>
      </c>
      <c r="N264" s="22">
        <v>7497018142</v>
      </c>
      <c r="O264" s="22" t="s">
        <v>8023</v>
      </c>
      <c r="P264" s="23"/>
      <c r="Q264" s="22"/>
    </row>
    <row r="265" spans="1:17" ht="24" x14ac:dyDescent="0.35">
      <c r="A265" s="22"/>
      <c r="B265" s="18">
        <v>220377</v>
      </c>
      <c r="C265" s="18">
        <v>1230359270</v>
      </c>
      <c r="D265" s="22" t="s">
        <v>8024</v>
      </c>
      <c r="E265" s="22" t="s">
        <v>8025</v>
      </c>
      <c r="F265" s="22" t="s">
        <v>4526</v>
      </c>
      <c r="G265" s="22" t="s">
        <v>5902</v>
      </c>
      <c r="H265" s="25" t="s">
        <v>8026</v>
      </c>
      <c r="I265" s="6" t="s">
        <v>5848</v>
      </c>
      <c r="J265" s="22" t="s">
        <v>12867</v>
      </c>
      <c r="K265" s="27" t="s">
        <v>6406</v>
      </c>
      <c r="L265" s="6" t="s">
        <v>6054</v>
      </c>
      <c r="M265" s="6" t="s">
        <v>5852</v>
      </c>
      <c r="N265" s="22">
        <v>7056348800</v>
      </c>
      <c r="O265" s="22" t="s">
        <v>13033</v>
      </c>
      <c r="P265" s="23"/>
      <c r="Q265" s="22"/>
    </row>
    <row r="266" spans="1:17" ht="24" x14ac:dyDescent="0.35">
      <c r="A266" s="22"/>
      <c r="B266" s="18">
        <v>133552</v>
      </c>
      <c r="C266" s="18">
        <v>1230359271</v>
      </c>
      <c r="D266" s="22" t="s">
        <v>399</v>
      </c>
      <c r="E266" s="22" t="s">
        <v>3310</v>
      </c>
      <c r="F266" s="22" t="s">
        <v>5343</v>
      </c>
      <c r="G266" s="22" t="s">
        <v>5922</v>
      </c>
      <c r="H266" s="25" t="s">
        <v>8031</v>
      </c>
      <c r="I266" s="6" t="s">
        <v>5848</v>
      </c>
      <c r="J266" s="22" t="s">
        <v>12867</v>
      </c>
      <c r="K266" s="27" t="s">
        <v>6212</v>
      </c>
      <c r="L266" s="6" t="s">
        <v>5853</v>
      </c>
      <c r="M266" s="6" t="s">
        <v>5909</v>
      </c>
      <c r="N266" s="22">
        <v>7988328994</v>
      </c>
      <c r="O266" s="22" t="s">
        <v>8037</v>
      </c>
      <c r="P266" s="23"/>
      <c r="Q266" s="22"/>
    </row>
    <row r="267" spans="1:17" ht="24" x14ac:dyDescent="0.35">
      <c r="A267" s="22"/>
      <c r="B267" s="18">
        <v>176123</v>
      </c>
      <c r="C267" s="18">
        <v>1230359272</v>
      </c>
      <c r="D267" s="22" t="s">
        <v>2031</v>
      </c>
      <c r="E267" s="22" t="s">
        <v>8038</v>
      </c>
      <c r="F267" s="22" t="s">
        <v>7447</v>
      </c>
      <c r="G267" s="22" t="s">
        <v>5902</v>
      </c>
      <c r="H267" s="25" t="s">
        <v>8039</v>
      </c>
      <c r="I267" s="6" t="s">
        <v>5848</v>
      </c>
      <c r="J267" s="22" t="s">
        <v>12867</v>
      </c>
      <c r="K267" s="27" t="s">
        <v>5898</v>
      </c>
      <c r="L267" s="6" t="s">
        <v>5853</v>
      </c>
      <c r="M267" s="6" t="s">
        <v>5909</v>
      </c>
      <c r="N267" s="22">
        <v>8607628945</v>
      </c>
      <c r="O267" s="22" t="s">
        <v>8043</v>
      </c>
      <c r="P267" s="23"/>
      <c r="Q267" s="22"/>
    </row>
    <row r="268" spans="1:17" ht="24" x14ac:dyDescent="0.35">
      <c r="A268" s="22"/>
      <c r="B268" s="18">
        <v>179239</v>
      </c>
      <c r="C268" s="18">
        <v>1230359273</v>
      </c>
      <c r="D268" s="22" t="s">
        <v>8044</v>
      </c>
      <c r="E268" s="22" t="s">
        <v>3310</v>
      </c>
      <c r="F268" s="22" t="s">
        <v>5343</v>
      </c>
      <c r="G268" s="22" t="s">
        <v>5902</v>
      </c>
      <c r="H268" s="25" t="s">
        <v>8045</v>
      </c>
      <c r="I268" s="6" t="s">
        <v>5848</v>
      </c>
      <c r="J268" s="22" t="s">
        <v>12867</v>
      </c>
      <c r="K268" s="27" t="s">
        <v>5936</v>
      </c>
      <c r="L268" s="6" t="s">
        <v>5853</v>
      </c>
      <c r="M268" s="6" t="s">
        <v>5853</v>
      </c>
      <c r="N268" s="22">
        <v>9050465929</v>
      </c>
      <c r="O268" s="22" t="s">
        <v>8050</v>
      </c>
      <c r="P268" s="23"/>
      <c r="Q268" s="22"/>
    </row>
    <row r="269" spans="1:17" ht="24" x14ac:dyDescent="0.35">
      <c r="A269" s="22"/>
      <c r="B269" s="18">
        <v>151468</v>
      </c>
      <c r="C269" s="18">
        <v>1230359274</v>
      </c>
      <c r="D269" s="22" t="s">
        <v>8051</v>
      </c>
      <c r="E269" s="22" t="s">
        <v>388</v>
      </c>
      <c r="F269" s="22" t="s">
        <v>1070</v>
      </c>
      <c r="G269" s="22" t="s">
        <v>5902</v>
      </c>
      <c r="H269" s="25" t="s">
        <v>8052</v>
      </c>
      <c r="I269" s="6" t="s">
        <v>5848</v>
      </c>
      <c r="J269" s="22" t="s">
        <v>12867</v>
      </c>
      <c r="K269" s="27" t="s">
        <v>7894</v>
      </c>
      <c r="L269" s="6" t="s">
        <v>5853</v>
      </c>
      <c r="M269" s="6" t="s">
        <v>5909</v>
      </c>
      <c r="N269" s="22">
        <v>9991246489</v>
      </c>
      <c r="O269" s="22" t="s">
        <v>8057</v>
      </c>
      <c r="P269" s="23"/>
      <c r="Q269" s="22"/>
    </row>
    <row r="270" spans="1:17" ht="24" x14ac:dyDescent="0.35">
      <c r="A270" s="22"/>
      <c r="B270" s="18">
        <v>182775</v>
      </c>
      <c r="C270" s="18">
        <v>1230359275</v>
      </c>
      <c r="D270" s="22" t="s">
        <v>8058</v>
      </c>
      <c r="E270" s="22" t="s">
        <v>223</v>
      </c>
      <c r="F270" s="22" t="s">
        <v>6012</v>
      </c>
      <c r="G270" s="22" t="s">
        <v>5922</v>
      </c>
      <c r="H270" s="25" t="s">
        <v>6324</v>
      </c>
      <c r="I270" s="6" t="s">
        <v>5848</v>
      </c>
      <c r="J270" s="22" t="s">
        <v>12867</v>
      </c>
      <c r="K270" s="27" t="s">
        <v>8004</v>
      </c>
      <c r="L270" s="6" t="s">
        <v>5853</v>
      </c>
      <c r="M270" s="6" t="s">
        <v>5909</v>
      </c>
      <c r="N270" s="22">
        <v>7807858472</v>
      </c>
      <c r="O270" s="22" t="s">
        <v>8063</v>
      </c>
      <c r="P270" s="23"/>
      <c r="Q270" s="22"/>
    </row>
    <row r="271" spans="1:17" ht="24" x14ac:dyDescent="0.35">
      <c r="A271" s="22"/>
      <c r="B271" s="18">
        <v>188044</v>
      </c>
      <c r="C271" s="18">
        <v>1230359276</v>
      </c>
      <c r="D271" s="22" t="s">
        <v>227</v>
      </c>
      <c r="E271" s="22" t="s">
        <v>690</v>
      </c>
      <c r="F271" s="22" t="s">
        <v>413</v>
      </c>
      <c r="G271" s="22" t="s">
        <v>5922</v>
      </c>
      <c r="H271" s="25" t="s">
        <v>8064</v>
      </c>
      <c r="I271" s="6" t="s">
        <v>5848</v>
      </c>
      <c r="J271" s="22" t="s">
        <v>12867</v>
      </c>
      <c r="K271" s="27" t="s">
        <v>6825</v>
      </c>
      <c r="L271" s="6" t="s">
        <v>5853</v>
      </c>
      <c r="M271" s="6" t="s">
        <v>5909</v>
      </c>
      <c r="N271" s="22">
        <v>9813123260</v>
      </c>
      <c r="O271" s="22" t="s">
        <v>8069</v>
      </c>
      <c r="P271" s="23"/>
      <c r="Q271" s="22"/>
    </row>
    <row r="272" spans="1:17" ht="24" x14ac:dyDescent="0.35">
      <c r="A272" s="22"/>
      <c r="B272" s="18">
        <v>170555</v>
      </c>
      <c r="C272" s="18">
        <v>1230359277</v>
      </c>
      <c r="D272" s="22" t="s">
        <v>1807</v>
      </c>
      <c r="E272" s="22" t="s">
        <v>194</v>
      </c>
      <c r="F272" s="22" t="s">
        <v>1136</v>
      </c>
      <c r="G272" s="22" t="s">
        <v>5922</v>
      </c>
      <c r="H272" s="25" t="s">
        <v>8072</v>
      </c>
      <c r="I272" s="6" t="s">
        <v>5848</v>
      </c>
      <c r="J272" s="22" t="s">
        <v>12867</v>
      </c>
      <c r="K272" s="27" t="s">
        <v>6002</v>
      </c>
      <c r="L272" s="6" t="s">
        <v>5853</v>
      </c>
      <c r="M272" s="6" t="s">
        <v>5909</v>
      </c>
      <c r="N272" s="22">
        <v>8059975529</v>
      </c>
      <c r="O272" s="22" t="s">
        <v>1137</v>
      </c>
      <c r="P272" s="23"/>
      <c r="Q272" s="22"/>
    </row>
    <row r="273" spans="1:17" ht="24" x14ac:dyDescent="0.35">
      <c r="A273" s="22"/>
      <c r="B273" s="18">
        <v>151438</v>
      </c>
      <c r="C273" s="18">
        <v>1230359278</v>
      </c>
      <c r="D273" s="22" t="s">
        <v>156</v>
      </c>
      <c r="E273" s="22" t="s">
        <v>8076</v>
      </c>
      <c r="F273" s="22" t="s">
        <v>6140</v>
      </c>
      <c r="G273" s="22" t="s">
        <v>5902</v>
      </c>
      <c r="H273" s="25" t="s">
        <v>8077</v>
      </c>
      <c r="I273" s="6" t="s">
        <v>5848</v>
      </c>
      <c r="J273" s="22" t="s">
        <v>12867</v>
      </c>
      <c r="K273" s="27" t="s">
        <v>6487</v>
      </c>
      <c r="L273" s="6" t="s">
        <v>5853</v>
      </c>
      <c r="M273" s="6" t="s">
        <v>5853</v>
      </c>
      <c r="N273" s="22">
        <v>8607862857</v>
      </c>
      <c r="O273" s="22" t="s">
        <v>8082</v>
      </c>
      <c r="P273" s="23"/>
      <c r="Q273" s="22"/>
    </row>
    <row r="274" spans="1:17" ht="24" x14ac:dyDescent="0.35">
      <c r="A274" s="22"/>
      <c r="B274" s="18">
        <v>176694</v>
      </c>
      <c r="C274" s="18">
        <v>1230359279</v>
      </c>
      <c r="D274" s="22" t="s">
        <v>4602</v>
      </c>
      <c r="E274" s="22" t="s">
        <v>8083</v>
      </c>
      <c r="F274" s="22" t="s">
        <v>8084</v>
      </c>
      <c r="G274" s="22" t="s">
        <v>5902</v>
      </c>
      <c r="H274" s="25" t="s">
        <v>8085</v>
      </c>
      <c r="I274" s="6" t="s">
        <v>5848</v>
      </c>
      <c r="J274" s="22" t="s">
        <v>12867</v>
      </c>
      <c r="K274" s="27" t="s">
        <v>6002</v>
      </c>
      <c r="L274" s="6" t="s">
        <v>5908</v>
      </c>
      <c r="M274" s="6" t="s">
        <v>5909</v>
      </c>
      <c r="N274" s="22">
        <v>8570904514</v>
      </c>
      <c r="O274" s="22" t="s">
        <v>13034</v>
      </c>
      <c r="P274" s="23"/>
      <c r="Q274" s="22"/>
    </row>
    <row r="275" spans="1:17" ht="24" x14ac:dyDescent="0.35">
      <c r="A275" s="22"/>
      <c r="B275" s="18">
        <v>257436</v>
      </c>
      <c r="C275" s="18">
        <v>1230359280</v>
      </c>
      <c r="D275" s="22" t="s">
        <v>8092</v>
      </c>
      <c r="E275" s="22" t="s">
        <v>539</v>
      </c>
      <c r="F275" s="22" t="s">
        <v>373</v>
      </c>
      <c r="G275" s="22" t="s">
        <v>5902</v>
      </c>
      <c r="H275" s="25" t="s">
        <v>8093</v>
      </c>
      <c r="I275" s="6" t="s">
        <v>5848</v>
      </c>
      <c r="J275" s="22" t="s">
        <v>12867</v>
      </c>
      <c r="K275" s="27" t="s">
        <v>6203</v>
      </c>
      <c r="L275" s="6" t="s">
        <v>5967</v>
      </c>
      <c r="M275" s="6" t="s">
        <v>5855</v>
      </c>
      <c r="N275" s="22">
        <v>7206957069</v>
      </c>
      <c r="O275" s="22" t="s">
        <v>8098</v>
      </c>
      <c r="P275" s="23"/>
      <c r="Q275" s="22"/>
    </row>
    <row r="276" spans="1:17" ht="24" x14ac:dyDescent="0.35">
      <c r="A276" s="22"/>
      <c r="B276" s="18">
        <v>224550</v>
      </c>
      <c r="C276" s="18">
        <v>1230359281</v>
      </c>
      <c r="D276" s="22" t="s">
        <v>1061</v>
      </c>
      <c r="E276" s="22" t="s">
        <v>194</v>
      </c>
      <c r="F276" s="22" t="s">
        <v>13020</v>
      </c>
      <c r="G276" s="22" t="s">
        <v>5922</v>
      </c>
      <c r="H276" s="25" t="s">
        <v>8100</v>
      </c>
      <c r="I276" s="6" t="s">
        <v>5848</v>
      </c>
      <c r="J276" s="22" t="s">
        <v>12867</v>
      </c>
      <c r="K276" s="27" t="s">
        <v>7879</v>
      </c>
      <c r="L276" s="6" t="s">
        <v>5853</v>
      </c>
      <c r="M276" s="6" t="s">
        <v>5853</v>
      </c>
      <c r="N276" s="22">
        <v>8572881580</v>
      </c>
      <c r="O276" s="22" t="s">
        <v>8103</v>
      </c>
      <c r="P276" s="23"/>
      <c r="Q276" s="22"/>
    </row>
    <row r="277" spans="1:17" ht="24" x14ac:dyDescent="0.35">
      <c r="A277" s="22"/>
      <c r="B277" s="18">
        <v>131183</v>
      </c>
      <c r="C277" s="18">
        <v>1230359282</v>
      </c>
      <c r="D277" s="22" t="s">
        <v>8106</v>
      </c>
      <c r="E277" s="22" t="s">
        <v>962</v>
      </c>
      <c r="F277" s="22" t="s">
        <v>577</v>
      </c>
      <c r="G277" s="22" t="s">
        <v>5902</v>
      </c>
      <c r="H277" s="25" t="s">
        <v>8107</v>
      </c>
      <c r="I277" s="6" t="s">
        <v>5848</v>
      </c>
      <c r="J277" s="22" t="s">
        <v>12867</v>
      </c>
      <c r="K277" s="27" t="s">
        <v>5949</v>
      </c>
      <c r="L277" s="6" t="s">
        <v>5967</v>
      </c>
      <c r="M277" s="6" t="s">
        <v>5855</v>
      </c>
      <c r="N277" s="22">
        <v>9896160266</v>
      </c>
      <c r="O277" s="22" t="s">
        <v>8112</v>
      </c>
      <c r="P277" s="23"/>
      <c r="Q277" s="22"/>
    </row>
    <row r="278" spans="1:17" ht="24" x14ac:dyDescent="0.35">
      <c r="A278" s="22"/>
      <c r="B278" s="18">
        <v>258167</v>
      </c>
      <c r="C278" s="18">
        <v>1230359283</v>
      </c>
      <c r="D278" s="22" t="s">
        <v>504</v>
      </c>
      <c r="E278" s="22" t="s">
        <v>1590</v>
      </c>
      <c r="F278" s="22" t="s">
        <v>8113</v>
      </c>
      <c r="G278" s="22" t="s">
        <v>5922</v>
      </c>
      <c r="H278" s="25" t="s">
        <v>8114</v>
      </c>
      <c r="I278" s="6" t="s">
        <v>5848</v>
      </c>
      <c r="J278" s="22" t="s">
        <v>12867</v>
      </c>
      <c r="K278" s="27" t="s">
        <v>5898</v>
      </c>
      <c r="L278" s="6" t="s">
        <v>5908</v>
      </c>
      <c r="M278" s="6" t="s">
        <v>5909</v>
      </c>
      <c r="N278" s="22">
        <v>8930361574</v>
      </c>
      <c r="O278" s="22" t="s">
        <v>8117</v>
      </c>
      <c r="P278" s="23"/>
      <c r="Q278" s="22"/>
    </row>
    <row r="279" spans="1:17" ht="24" x14ac:dyDescent="0.35">
      <c r="A279" s="22"/>
      <c r="B279" s="18">
        <v>221582</v>
      </c>
      <c r="C279" s="18">
        <v>1230359285</v>
      </c>
      <c r="D279" s="22" t="s">
        <v>1429</v>
      </c>
      <c r="E279" s="22" t="s">
        <v>749</v>
      </c>
      <c r="F279" s="22" t="s">
        <v>178</v>
      </c>
      <c r="G279" s="22" t="s">
        <v>5902</v>
      </c>
      <c r="H279" s="25" t="s">
        <v>8119</v>
      </c>
      <c r="I279" s="6" t="s">
        <v>5848</v>
      </c>
      <c r="J279" s="22" t="s">
        <v>12867</v>
      </c>
      <c r="K279" s="27" t="s">
        <v>5936</v>
      </c>
      <c r="L279" s="6" t="s">
        <v>5967</v>
      </c>
      <c r="M279" s="6" t="s">
        <v>5855</v>
      </c>
      <c r="N279" s="22">
        <v>8816945881</v>
      </c>
      <c r="O279" s="22" t="s">
        <v>8123</v>
      </c>
      <c r="P279" s="23"/>
      <c r="Q279" s="22"/>
    </row>
    <row r="280" spans="1:17" ht="24" x14ac:dyDescent="0.35">
      <c r="A280" s="22"/>
      <c r="B280" s="18">
        <v>161805</v>
      </c>
      <c r="C280" s="18">
        <v>1230359286</v>
      </c>
      <c r="D280" s="22" t="s">
        <v>1092</v>
      </c>
      <c r="E280" s="22" t="s">
        <v>8124</v>
      </c>
      <c r="F280" s="22" t="s">
        <v>1054</v>
      </c>
      <c r="G280" s="22" t="s">
        <v>5922</v>
      </c>
      <c r="H280" s="25" t="s">
        <v>8125</v>
      </c>
      <c r="I280" s="6" t="s">
        <v>5848</v>
      </c>
      <c r="J280" s="22" t="s">
        <v>12867</v>
      </c>
      <c r="K280" s="27" t="s">
        <v>7172</v>
      </c>
      <c r="L280" s="6" t="s">
        <v>6054</v>
      </c>
      <c r="M280" s="6" t="s">
        <v>5909</v>
      </c>
      <c r="N280" s="22">
        <v>9813426581</v>
      </c>
      <c r="O280" s="22" t="s">
        <v>8130</v>
      </c>
      <c r="P280" s="23"/>
      <c r="Q280" s="22"/>
    </row>
    <row r="281" spans="1:17" ht="24" x14ac:dyDescent="0.35">
      <c r="A281" s="22"/>
      <c r="B281" s="18">
        <v>155430</v>
      </c>
      <c r="C281" s="18">
        <v>1230359287</v>
      </c>
      <c r="D281" s="22" t="s">
        <v>8131</v>
      </c>
      <c r="E281" s="22" t="s">
        <v>816</v>
      </c>
      <c r="F281" s="22" t="s">
        <v>892</v>
      </c>
      <c r="G281" s="22" t="s">
        <v>5902</v>
      </c>
      <c r="H281" s="25" t="s">
        <v>8132</v>
      </c>
      <c r="I281" s="6" t="s">
        <v>5848</v>
      </c>
      <c r="J281" s="22" t="s">
        <v>12867</v>
      </c>
      <c r="K281" s="27" t="s">
        <v>6047</v>
      </c>
      <c r="L281" s="6" t="s">
        <v>5853</v>
      </c>
      <c r="M281" s="6" t="s">
        <v>5909</v>
      </c>
      <c r="N281" s="22">
        <v>7206582381</v>
      </c>
      <c r="O281" s="22" t="s">
        <v>8138</v>
      </c>
      <c r="P281" s="23"/>
      <c r="Q281" s="22"/>
    </row>
    <row r="282" spans="1:17" ht="24" x14ac:dyDescent="0.35">
      <c r="A282" s="22"/>
      <c r="B282" s="18">
        <v>234786</v>
      </c>
      <c r="C282" s="18">
        <v>1230359288</v>
      </c>
      <c r="D282" s="22" t="s">
        <v>2208</v>
      </c>
      <c r="E282" s="22" t="s">
        <v>8141</v>
      </c>
      <c r="F282" s="22" t="s">
        <v>8142</v>
      </c>
      <c r="G282" s="22" t="s">
        <v>5922</v>
      </c>
      <c r="H282" s="25" t="s">
        <v>5976</v>
      </c>
      <c r="I282" s="6" t="s">
        <v>5848</v>
      </c>
      <c r="J282" s="22" t="s">
        <v>12867</v>
      </c>
      <c r="K282" s="27" t="s">
        <v>7172</v>
      </c>
      <c r="L282" s="6" t="s">
        <v>5853</v>
      </c>
      <c r="M282" s="6" t="s">
        <v>5909</v>
      </c>
      <c r="N282" s="22">
        <v>9991774383</v>
      </c>
      <c r="O282" s="22" t="s">
        <v>8145</v>
      </c>
      <c r="P282" s="23"/>
      <c r="Q282" s="22"/>
    </row>
    <row r="283" spans="1:17" ht="24" x14ac:dyDescent="0.35">
      <c r="A283" s="22"/>
      <c r="B283" s="18">
        <v>257223</v>
      </c>
      <c r="C283" s="18">
        <v>1230359289</v>
      </c>
      <c r="D283" s="22" t="s">
        <v>1145</v>
      </c>
      <c r="E283" s="22" t="s">
        <v>4059</v>
      </c>
      <c r="F283" s="22" t="s">
        <v>8146</v>
      </c>
      <c r="G283" s="22" t="s">
        <v>5922</v>
      </c>
      <c r="H283" s="25" t="s">
        <v>8147</v>
      </c>
      <c r="I283" s="6" t="s">
        <v>5848</v>
      </c>
      <c r="J283" s="22" t="s">
        <v>12867</v>
      </c>
      <c r="K283" s="27" t="s">
        <v>6487</v>
      </c>
      <c r="L283" s="6" t="s">
        <v>5853</v>
      </c>
      <c r="M283" s="6" t="s">
        <v>5853</v>
      </c>
      <c r="N283" s="22">
        <v>9466825752</v>
      </c>
      <c r="O283" s="22" t="s">
        <v>8151</v>
      </c>
      <c r="P283" s="23"/>
      <c r="Q283" s="22"/>
    </row>
    <row r="284" spans="1:17" ht="24" x14ac:dyDescent="0.35">
      <c r="A284" s="22"/>
      <c r="B284" s="18">
        <v>215465</v>
      </c>
      <c r="C284" s="18">
        <v>1230359290</v>
      </c>
      <c r="D284" s="22" t="s">
        <v>8152</v>
      </c>
      <c r="E284" s="22" t="s">
        <v>2049</v>
      </c>
      <c r="F284" s="22" t="s">
        <v>13035</v>
      </c>
      <c r="G284" s="22" t="s">
        <v>5902</v>
      </c>
      <c r="H284" s="25" t="s">
        <v>8154</v>
      </c>
      <c r="I284" s="6" t="s">
        <v>5848</v>
      </c>
      <c r="J284" s="22" t="s">
        <v>12867</v>
      </c>
      <c r="K284" s="27" t="s">
        <v>5898</v>
      </c>
      <c r="L284" s="6" t="s">
        <v>5853</v>
      </c>
      <c r="M284" s="6" t="s">
        <v>5853</v>
      </c>
      <c r="N284" s="22">
        <v>7876812668</v>
      </c>
      <c r="O284" s="22" t="s">
        <v>8158</v>
      </c>
      <c r="P284" s="23"/>
      <c r="Q284" s="22"/>
    </row>
    <row r="285" spans="1:17" ht="24" x14ac:dyDescent="0.35">
      <c r="A285" s="22"/>
      <c r="B285" s="18">
        <v>263437</v>
      </c>
      <c r="C285" s="18">
        <v>1230359291</v>
      </c>
      <c r="D285" s="22" t="s">
        <v>8159</v>
      </c>
      <c r="E285" s="22" t="s">
        <v>8160</v>
      </c>
      <c r="F285" s="22" t="s">
        <v>8161</v>
      </c>
      <c r="G285" s="22" t="s">
        <v>5922</v>
      </c>
      <c r="H285" s="25" t="s">
        <v>7317</v>
      </c>
      <c r="I285" s="6" t="s">
        <v>5848</v>
      </c>
      <c r="J285" s="22" t="s">
        <v>12867</v>
      </c>
      <c r="K285" s="27" t="s">
        <v>6431</v>
      </c>
      <c r="L285" s="6" t="s">
        <v>6054</v>
      </c>
      <c r="M285" s="6" t="s">
        <v>5909</v>
      </c>
      <c r="N285" s="22">
        <v>9350493597</v>
      </c>
      <c r="O285" s="22" t="s">
        <v>8166</v>
      </c>
      <c r="P285" s="23"/>
      <c r="Q285" s="22"/>
    </row>
    <row r="286" spans="1:17" ht="24" x14ac:dyDescent="0.35">
      <c r="A286" s="22"/>
      <c r="B286" s="18">
        <v>188760</v>
      </c>
      <c r="C286" s="18">
        <v>1230359292</v>
      </c>
      <c r="D286" s="22" t="s">
        <v>7325</v>
      </c>
      <c r="E286" s="22" t="s">
        <v>881</v>
      </c>
      <c r="F286" s="22" t="s">
        <v>8168</v>
      </c>
      <c r="G286" s="22" t="s">
        <v>5902</v>
      </c>
      <c r="H286" s="25" t="s">
        <v>8169</v>
      </c>
      <c r="I286" s="6" t="s">
        <v>5848</v>
      </c>
      <c r="J286" s="22" t="s">
        <v>12867</v>
      </c>
      <c r="K286" s="27" t="s">
        <v>6431</v>
      </c>
      <c r="L286" s="6" t="s">
        <v>5967</v>
      </c>
      <c r="M286" s="6" t="s">
        <v>5855</v>
      </c>
      <c r="N286" s="22">
        <v>9350841743</v>
      </c>
      <c r="O286" s="22" t="s">
        <v>8173</v>
      </c>
      <c r="P286" s="23"/>
      <c r="Q286" s="22"/>
    </row>
    <row r="287" spans="1:17" ht="24" x14ac:dyDescent="0.35">
      <c r="A287" s="22"/>
      <c r="B287" s="18">
        <v>208560</v>
      </c>
      <c r="C287" s="18">
        <v>1230359293</v>
      </c>
      <c r="D287" s="22" t="s">
        <v>516</v>
      </c>
      <c r="E287" s="22" t="s">
        <v>2530</v>
      </c>
      <c r="F287" s="22" t="s">
        <v>5007</v>
      </c>
      <c r="G287" s="22" t="s">
        <v>5902</v>
      </c>
      <c r="H287" s="25" t="s">
        <v>8176</v>
      </c>
      <c r="I287" s="6" t="s">
        <v>5848</v>
      </c>
      <c r="J287" s="22" t="s">
        <v>12867</v>
      </c>
      <c r="K287" s="27" t="s">
        <v>6002</v>
      </c>
      <c r="L287" s="6" t="s">
        <v>5967</v>
      </c>
      <c r="M287" s="6" t="s">
        <v>5855</v>
      </c>
      <c r="N287" s="22">
        <v>8569861182</v>
      </c>
      <c r="O287" s="22" t="s">
        <v>8181</v>
      </c>
      <c r="P287" s="23"/>
      <c r="Q287" s="22"/>
    </row>
    <row r="288" spans="1:17" ht="24" x14ac:dyDescent="0.35">
      <c r="A288" s="22"/>
      <c r="B288" s="18">
        <v>199634</v>
      </c>
      <c r="C288" s="18">
        <v>1230359294</v>
      </c>
      <c r="D288" s="22" t="s">
        <v>253</v>
      </c>
      <c r="E288" s="22" t="s">
        <v>3690</v>
      </c>
      <c r="F288" s="22" t="s">
        <v>8183</v>
      </c>
      <c r="G288" s="22" t="s">
        <v>5922</v>
      </c>
      <c r="H288" s="25" t="s">
        <v>8184</v>
      </c>
      <c r="I288" s="6" t="s">
        <v>5848</v>
      </c>
      <c r="J288" s="22" t="s">
        <v>12867</v>
      </c>
      <c r="K288" s="27" t="s">
        <v>6825</v>
      </c>
      <c r="L288" s="6" t="s">
        <v>6054</v>
      </c>
      <c r="M288" s="6" t="s">
        <v>5852</v>
      </c>
      <c r="N288" s="22">
        <v>8685988976</v>
      </c>
      <c r="O288" s="22" t="s">
        <v>8189</v>
      </c>
      <c r="P288" s="23"/>
      <c r="Q288" s="22"/>
    </row>
    <row r="289" spans="1:17" ht="24" x14ac:dyDescent="0.35">
      <c r="A289" s="22"/>
      <c r="B289" s="18">
        <v>234135</v>
      </c>
      <c r="C289" s="18">
        <v>1230359295</v>
      </c>
      <c r="D289" s="22" t="s">
        <v>8191</v>
      </c>
      <c r="E289" s="22" t="s">
        <v>8192</v>
      </c>
      <c r="F289" s="22" t="s">
        <v>8193</v>
      </c>
      <c r="G289" s="22" t="s">
        <v>5902</v>
      </c>
      <c r="H289" s="25" t="s">
        <v>8194</v>
      </c>
      <c r="I289" s="6" t="s">
        <v>5848</v>
      </c>
      <c r="J289" s="22" t="s">
        <v>12867</v>
      </c>
      <c r="K289" s="27" t="s">
        <v>7236</v>
      </c>
      <c r="L289" s="6" t="s">
        <v>6054</v>
      </c>
      <c r="M289" s="6" t="s">
        <v>5852</v>
      </c>
      <c r="N289" s="22">
        <v>7027983786</v>
      </c>
      <c r="O289" s="22" t="s">
        <v>8199</v>
      </c>
      <c r="P289" s="23"/>
      <c r="Q289" s="22"/>
    </row>
    <row r="290" spans="1:17" ht="24" x14ac:dyDescent="0.35">
      <c r="A290" s="22"/>
      <c r="B290" s="18">
        <v>255387</v>
      </c>
      <c r="C290" s="18">
        <v>1230359296</v>
      </c>
      <c r="D290" s="22" t="s">
        <v>8200</v>
      </c>
      <c r="E290" s="22" t="s">
        <v>8201</v>
      </c>
      <c r="F290" s="22" t="s">
        <v>512</v>
      </c>
      <c r="G290" s="22" t="s">
        <v>5902</v>
      </c>
      <c r="H290" s="25" t="s">
        <v>8202</v>
      </c>
      <c r="I290" s="6" t="s">
        <v>5848</v>
      </c>
      <c r="J290" s="22" t="s">
        <v>12867</v>
      </c>
      <c r="K290" s="27" t="s">
        <v>8004</v>
      </c>
      <c r="L290" s="6" t="s">
        <v>5853</v>
      </c>
      <c r="M290" s="6" t="s">
        <v>5909</v>
      </c>
      <c r="N290" s="22">
        <v>8607023804</v>
      </c>
      <c r="O290" s="22" t="s">
        <v>8207</v>
      </c>
      <c r="P290" s="23"/>
      <c r="Q290" s="22"/>
    </row>
    <row r="291" spans="1:17" ht="24" x14ac:dyDescent="0.35">
      <c r="A291" s="22"/>
      <c r="B291" s="18">
        <v>120860</v>
      </c>
      <c r="C291" s="18">
        <v>1230359297</v>
      </c>
      <c r="D291" s="22" t="s">
        <v>8210</v>
      </c>
      <c r="E291" s="22" t="s">
        <v>8211</v>
      </c>
      <c r="F291" s="22" t="s">
        <v>8212</v>
      </c>
      <c r="G291" s="22" t="s">
        <v>5902</v>
      </c>
      <c r="H291" s="25" t="s">
        <v>7406</v>
      </c>
      <c r="I291" s="6" t="s">
        <v>5848</v>
      </c>
      <c r="J291" s="22" t="s">
        <v>12867</v>
      </c>
      <c r="K291" s="27" t="s">
        <v>5949</v>
      </c>
      <c r="L291" s="6" t="s">
        <v>5967</v>
      </c>
      <c r="M291" s="6" t="s">
        <v>5855</v>
      </c>
      <c r="N291" s="22">
        <v>9467438629</v>
      </c>
      <c r="O291" s="22" t="s">
        <v>8217</v>
      </c>
      <c r="P291" s="23"/>
      <c r="Q291" s="22"/>
    </row>
    <row r="292" spans="1:17" ht="24" x14ac:dyDescent="0.35">
      <c r="A292" s="22"/>
      <c r="B292" s="18">
        <v>214491</v>
      </c>
      <c r="C292" s="18">
        <v>1230359298</v>
      </c>
      <c r="D292" s="22" t="s">
        <v>307</v>
      </c>
      <c r="E292" s="22" t="s">
        <v>12908</v>
      </c>
      <c r="F292" s="22" t="s">
        <v>12875</v>
      </c>
      <c r="G292" s="22" t="s">
        <v>5922</v>
      </c>
      <c r="H292" s="25" t="s">
        <v>8220</v>
      </c>
      <c r="I292" s="6" t="s">
        <v>5848</v>
      </c>
      <c r="J292" s="22" t="s">
        <v>12867</v>
      </c>
      <c r="K292" s="27" t="s">
        <v>6265</v>
      </c>
      <c r="L292" s="6" t="s">
        <v>5967</v>
      </c>
      <c r="M292" s="6" t="s">
        <v>5855</v>
      </c>
      <c r="N292" s="22">
        <v>8950330063</v>
      </c>
      <c r="O292" s="22" t="s">
        <v>8225</v>
      </c>
      <c r="P292" s="23"/>
      <c r="Q292" s="22"/>
    </row>
    <row r="293" spans="1:17" ht="24" x14ac:dyDescent="0.35">
      <c r="A293" s="22"/>
      <c r="B293" s="18">
        <v>265487</v>
      </c>
      <c r="C293" s="18">
        <v>1230359299</v>
      </c>
      <c r="D293" s="22" t="s">
        <v>8227</v>
      </c>
      <c r="E293" s="22" t="s">
        <v>528</v>
      </c>
      <c r="F293" s="22" t="s">
        <v>899</v>
      </c>
      <c r="G293" s="22" t="s">
        <v>5902</v>
      </c>
      <c r="H293" s="25" t="s">
        <v>8228</v>
      </c>
      <c r="I293" s="6" t="s">
        <v>5848</v>
      </c>
      <c r="J293" s="22" t="s">
        <v>12867</v>
      </c>
      <c r="K293" s="27" t="s">
        <v>6825</v>
      </c>
      <c r="L293" s="6" t="s">
        <v>5967</v>
      </c>
      <c r="M293" s="6" t="s">
        <v>5855</v>
      </c>
      <c r="N293" s="22">
        <v>9053356209</v>
      </c>
      <c r="O293" s="22" t="s">
        <v>8233</v>
      </c>
      <c r="P293" s="23"/>
      <c r="Q293" s="22"/>
    </row>
    <row r="294" spans="1:17" ht="24" x14ac:dyDescent="0.35">
      <c r="A294" s="22"/>
      <c r="B294" s="18">
        <v>144610</v>
      </c>
      <c r="C294" s="18">
        <v>1230359300</v>
      </c>
      <c r="D294" s="22" t="s">
        <v>2666</v>
      </c>
      <c r="E294" s="22" t="s">
        <v>4117</v>
      </c>
      <c r="F294" s="22" t="s">
        <v>940</v>
      </c>
      <c r="G294" s="22" t="s">
        <v>5902</v>
      </c>
      <c r="H294" s="25" t="s">
        <v>7378</v>
      </c>
      <c r="I294" s="6" t="s">
        <v>5848</v>
      </c>
      <c r="J294" s="22" t="s">
        <v>12867</v>
      </c>
      <c r="K294" s="27" t="s">
        <v>5949</v>
      </c>
      <c r="L294" s="6" t="s">
        <v>5853</v>
      </c>
      <c r="M294" s="6" t="s">
        <v>5853</v>
      </c>
      <c r="N294" s="22">
        <v>7082442027</v>
      </c>
      <c r="O294" s="22" t="s">
        <v>8238</v>
      </c>
      <c r="P294" s="23"/>
      <c r="Q294" s="22"/>
    </row>
    <row r="295" spans="1:17" ht="24" x14ac:dyDescent="0.35">
      <c r="A295" s="22"/>
      <c r="B295" s="18">
        <v>190257</v>
      </c>
      <c r="C295" s="18">
        <v>1230359301</v>
      </c>
      <c r="D295" s="22" t="s">
        <v>8239</v>
      </c>
      <c r="E295" s="22" t="s">
        <v>8240</v>
      </c>
      <c r="F295" s="22" t="s">
        <v>8241</v>
      </c>
      <c r="G295" s="22" t="s">
        <v>5902</v>
      </c>
      <c r="H295" s="25" t="s">
        <v>8242</v>
      </c>
      <c r="I295" s="6" t="s">
        <v>5848</v>
      </c>
      <c r="J295" s="22" t="s">
        <v>12867</v>
      </c>
      <c r="K295" s="27" t="s">
        <v>6047</v>
      </c>
      <c r="L295" s="6" t="s">
        <v>5967</v>
      </c>
      <c r="M295" s="6" t="s">
        <v>5855</v>
      </c>
      <c r="N295" s="22">
        <v>7015340723</v>
      </c>
      <c r="O295" s="22" t="s">
        <v>8247</v>
      </c>
      <c r="P295" s="23"/>
      <c r="Q295" s="22"/>
    </row>
    <row r="296" spans="1:17" ht="24" x14ac:dyDescent="0.35">
      <c r="A296" s="22"/>
      <c r="B296" s="18">
        <v>175267</v>
      </c>
      <c r="C296" s="18">
        <v>1230359302</v>
      </c>
      <c r="D296" s="22" t="s">
        <v>1349</v>
      </c>
      <c r="E296" s="22" t="s">
        <v>2535</v>
      </c>
      <c r="F296" s="22" t="s">
        <v>12879</v>
      </c>
      <c r="G296" s="22" t="s">
        <v>5922</v>
      </c>
      <c r="H296" s="25" t="s">
        <v>8249</v>
      </c>
      <c r="I296" s="6" t="s">
        <v>5848</v>
      </c>
      <c r="J296" s="22" t="s">
        <v>12867</v>
      </c>
      <c r="K296" s="27" t="s">
        <v>7894</v>
      </c>
      <c r="L296" s="6" t="s">
        <v>5967</v>
      </c>
      <c r="M296" s="6" t="s">
        <v>5855</v>
      </c>
      <c r="N296" s="22">
        <v>8168505332</v>
      </c>
      <c r="O296" s="22" t="s">
        <v>8255</v>
      </c>
      <c r="P296" s="23"/>
      <c r="Q296" s="22"/>
    </row>
    <row r="297" spans="1:17" ht="24" x14ac:dyDescent="0.35">
      <c r="A297" s="22"/>
      <c r="B297" s="18">
        <v>109447</v>
      </c>
      <c r="C297" s="18">
        <v>1230359303</v>
      </c>
      <c r="D297" s="22" t="s">
        <v>8256</v>
      </c>
      <c r="E297" s="22" t="s">
        <v>2378</v>
      </c>
      <c r="F297" s="22" t="s">
        <v>6156</v>
      </c>
      <c r="G297" s="22" t="s">
        <v>5902</v>
      </c>
      <c r="H297" s="25" t="s">
        <v>8257</v>
      </c>
      <c r="I297" s="6" t="s">
        <v>5848</v>
      </c>
      <c r="J297" s="22" t="s">
        <v>12867</v>
      </c>
      <c r="K297" s="27" t="s">
        <v>5992</v>
      </c>
      <c r="L297" s="6" t="s">
        <v>5853</v>
      </c>
      <c r="M297" s="6" t="s">
        <v>5853</v>
      </c>
      <c r="N297" s="22">
        <v>8221817057</v>
      </c>
      <c r="O297" s="22" t="s">
        <v>8262</v>
      </c>
      <c r="P297" s="23"/>
      <c r="Q297" s="22"/>
    </row>
    <row r="298" spans="1:17" ht="24" x14ac:dyDescent="0.35">
      <c r="A298" s="22"/>
      <c r="B298" s="18">
        <v>264188</v>
      </c>
      <c r="C298" s="18">
        <v>1230359304</v>
      </c>
      <c r="D298" s="22" t="s">
        <v>360</v>
      </c>
      <c r="E298" s="22" t="s">
        <v>4993</v>
      </c>
      <c r="F298" s="22" t="s">
        <v>6186</v>
      </c>
      <c r="G298" s="22" t="s">
        <v>5922</v>
      </c>
      <c r="H298" s="25" t="s">
        <v>8263</v>
      </c>
      <c r="I298" s="6" t="s">
        <v>5848</v>
      </c>
      <c r="J298" s="22" t="s">
        <v>12867</v>
      </c>
      <c r="K298" s="27" t="s">
        <v>7130</v>
      </c>
      <c r="L298" s="6" t="s">
        <v>5967</v>
      </c>
      <c r="M298" s="6" t="s">
        <v>5855</v>
      </c>
      <c r="N298" s="22">
        <v>8168539452</v>
      </c>
      <c r="O298" s="22" t="s">
        <v>8267</v>
      </c>
      <c r="P298" s="23"/>
      <c r="Q298" s="22"/>
    </row>
    <row r="299" spans="1:17" ht="24" x14ac:dyDescent="0.35">
      <c r="A299" s="22"/>
      <c r="B299" s="18">
        <v>258615</v>
      </c>
      <c r="C299" s="18">
        <v>1230359305</v>
      </c>
      <c r="D299" s="22" t="s">
        <v>3032</v>
      </c>
      <c r="E299" s="22" t="s">
        <v>1590</v>
      </c>
      <c r="F299" s="22" t="s">
        <v>8113</v>
      </c>
      <c r="G299" s="22" t="s">
        <v>5922</v>
      </c>
      <c r="H299" s="25" t="s">
        <v>6121</v>
      </c>
      <c r="I299" s="6" t="s">
        <v>5848</v>
      </c>
      <c r="J299" s="22" t="s">
        <v>12867</v>
      </c>
      <c r="K299" s="27" t="s">
        <v>5898</v>
      </c>
      <c r="L299" s="6" t="s">
        <v>5908</v>
      </c>
      <c r="M299" s="6" t="s">
        <v>5909</v>
      </c>
      <c r="N299" s="22">
        <v>9812475490</v>
      </c>
      <c r="O299" s="22" t="s">
        <v>8271</v>
      </c>
      <c r="P299" s="23"/>
      <c r="Q299" s="22"/>
    </row>
    <row r="300" spans="1:17" ht="24" x14ac:dyDescent="0.35">
      <c r="A300" s="22"/>
      <c r="B300" s="18">
        <v>211508</v>
      </c>
      <c r="C300" s="18">
        <v>1230359306</v>
      </c>
      <c r="D300" s="22" t="s">
        <v>2167</v>
      </c>
      <c r="E300" s="22" t="s">
        <v>1423</v>
      </c>
      <c r="F300" s="22" t="s">
        <v>12893</v>
      </c>
      <c r="G300" s="22" t="s">
        <v>5902</v>
      </c>
      <c r="H300" s="25" t="s">
        <v>8272</v>
      </c>
      <c r="I300" s="6" t="s">
        <v>5848</v>
      </c>
      <c r="J300" s="22" t="s">
        <v>12867</v>
      </c>
      <c r="K300" s="27" t="s">
        <v>7236</v>
      </c>
      <c r="L300" s="6" t="s">
        <v>5967</v>
      </c>
      <c r="M300" s="6" t="s">
        <v>5855</v>
      </c>
      <c r="N300" s="22">
        <v>9306158672</v>
      </c>
      <c r="O300" s="22" t="s">
        <v>8277</v>
      </c>
      <c r="P300" s="23"/>
      <c r="Q300" s="22"/>
    </row>
    <row r="301" spans="1:17" ht="24" x14ac:dyDescent="0.35">
      <c r="A301" s="22"/>
      <c r="B301" s="18">
        <v>126629</v>
      </c>
      <c r="C301" s="18">
        <v>1230359307</v>
      </c>
      <c r="D301" s="22" t="s">
        <v>8278</v>
      </c>
      <c r="E301" s="22" t="s">
        <v>8279</v>
      </c>
      <c r="F301" s="22" t="s">
        <v>8280</v>
      </c>
      <c r="G301" s="22" t="s">
        <v>5902</v>
      </c>
      <c r="H301" s="25" t="s">
        <v>8281</v>
      </c>
      <c r="I301" s="6" t="s">
        <v>5848</v>
      </c>
      <c r="J301" s="22" t="s">
        <v>12867</v>
      </c>
      <c r="K301" s="27" t="s">
        <v>6406</v>
      </c>
      <c r="L301" s="6" t="s">
        <v>5997</v>
      </c>
      <c r="M301" s="6" t="s">
        <v>5997</v>
      </c>
      <c r="N301" s="22">
        <v>9653558498</v>
      </c>
      <c r="O301" s="22" t="s">
        <v>8286</v>
      </c>
      <c r="P301" s="23"/>
      <c r="Q301" s="22"/>
    </row>
    <row r="302" spans="1:17" ht="24" x14ac:dyDescent="0.35">
      <c r="A302" s="22"/>
      <c r="B302" s="18">
        <v>226536</v>
      </c>
      <c r="C302" s="18">
        <v>1230359308</v>
      </c>
      <c r="D302" s="22" t="s">
        <v>8287</v>
      </c>
      <c r="E302" s="22" t="s">
        <v>657</v>
      </c>
      <c r="F302" s="22" t="s">
        <v>1054</v>
      </c>
      <c r="G302" s="22" t="s">
        <v>5922</v>
      </c>
      <c r="H302" s="25" t="s">
        <v>8288</v>
      </c>
      <c r="I302" s="6" t="s">
        <v>5848</v>
      </c>
      <c r="J302" s="22" t="s">
        <v>12867</v>
      </c>
      <c r="K302" s="27" t="s">
        <v>6406</v>
      </c>
      <c r="L302" s="6" t="s">
        <v>5967</v>
      </c>
      <c r="M302" s="6" t="s">
        <v>5909</v>
      </c>
      <c r="N302" s="22">
        <v>8930828083</v>
      </c>
      <c r="O302" s="22" t="s">
        <v>8293</v>
      </c>
      <c r="P302" s="23"/>
      <c r="Q302" s="22"/>
    </row>
    <row r="303" spans="1:17" ht="24" x14ac:dyDescent="0.35">
      <c r="A303" s="22"/>
      <c r="B303" s="18">
        <v>122553</v>
      </c>
      <c r="C303" s="18">
        <v>1230359309</v>
      </c>
      <c r="D303" s="22" t="s">
        <v>2491</v>
      </c>
      <c r="E303" s="22" t="s">
        <v>7530</v>
      </c>
      <c r="F303" s="22" t="s">
        <v>617</v>
      </c>
      <c r="G303" s="22" t="s">
        <v>5902</v>
      </c>
      <c r="H303" s="25" t="s">
        <v>8296</v>
      </c>
      <c r="I303" s="6" t="s">
        <v>5848</v>
      </c>
      <c r="J303" s="22" t="s">
        <v>12867</v>
      </c>
      <c r="K303" s="27" t="s">
        <v>7130</v>
      </c>
      <c r="L303" s="6" t="s">
        <v>5853</v>
      </c>
      <c r="M303" s="6" t="s">
        <v>5853</v>
      </c>
      <c r="N303" s="22">
        <v>8307094122</v>
      </c>
      <c r="O303" s="22" t="s">
        <v>8299</v>
      </c>
      <c r="P303" s="23"/>
      <c r="Q303" s="22"/>
    </row>
    <row r="304" spans="1:17" ht="24" x14ac:dyDescent="0.35">
      <c r="A304" s="22"/>
      <c r="B304" s="18">
        <v>211709</v>
      </c>
      <c r="C304" s="18">
        <v>1230359310</v>
      </c>
      <c r="D304" s="22" t="s">
        <v>8300</v>
      </c>
      <c r="E304" s="22" t="s">
        <v>8301</v>
      </c>
      <c r="F304" s="22" t="s">
        <v>1054</v>
      </c>
      <c r="G304" s="22" t="s">
        <v>5922</v>
      </c>
      <c r="H304" s="25" t="s">
        <v>8302</v>
      </c>
      <c r="I304" s="6" t="s">
        <v>5848</v>
      </c>
      <c r="J304" s="22" t="s">
        <v>12867</v>
      </c>
      <c r="K304" s="27" t="s">
        <v>7172</v>
      </c>
      <c r="L304" s="6" t="s">
        <v>5853</v>
      </c>
      <c r="M304" s="6" t="s">
        <v>5853</v>
      </c>
      <c r="N304" s="22">
        <v>8607712903</v>
      </c>
      <c r="O304" s="22" t="s">
        <v>8308</v>
      </c>
      <c r="P304" s="23"/>
      <c r="Q304" s="22"/>
    </row>
    <row r="305" spans="1:17" ht="24" x14ac:dyDescent="0.35">
      <c r="A305" s="22"/>
      <c r="B305" s="18">
        <v>186969</v>
      </c>
      <c r="C305" s="18">
        <v>1230359311</v>
      </c>
      <c r="D305" s="22" t="s">
        <v>8310</v>
      </c>
      <c r="E305" s="22" t="s">
        <v>3682</v>
      </c>
      <c r="F305" s="22" t="s">
        <v>8311</v>
      </c>
      <c r="G305" s="22" t="s">
        <v>5922</v>
      </c>
      <c r="H305" s="25" t="s">
        <v>8312</v>
      </c>
      <c r="I305" s="6" t="s">
        <v>5848</v>
      </c>
      <c r="J305" s="22" t="s">
        <v>12867</v>
      </c>
      <c r="K305" s="27" t="s">
        <v>8004</v>
      </c>
      <c r="L305" s="6" t="s">
        <v>5853</v>
      </c>
      <c r="M305" s="6" t="s">
        <v>5853</v>
      </c>
      <c r="N305" s="22">
        <v>9671435866</v>
      </c>
      <c r="O305" s="22" t="s">
        <v>8315</v>
      </c>
      <c r="P305" s="23"/>
      <c r="Q305" s="22"/>
    </row>
    <row r="306" spans="1:17" ht="24" x14ac:dyDescent="0.35">
      <c r="A306" s="22"/>
      <c r="B306" s="18">
        <v>226666</v>
      </c>
      <c r="C306" s="18">
        <v>1230359312</v>
      </c>
      <c r="D306" s="22" t="s">
        <v>8316</v>
      </c>
      <c r="E306" s="22" t="s">
        <v>1368</v>
      </c>
      <c r="F306" s="22" t="s">
        <v>6186</v>
      </c>
      <c r="G306" s="22" t="s">
        <v>5902</v>
      </c>
      <c r="H306" s="25" t="s">
        <v>8317</v>
      </c>
      <c r="I306" s="6" t="s">
        <v>5848</v>
      </c>
      <c r="J306" s="22" t="s">
        <v>12867</v>
      </c>
      <c r="K306" s="27" t="s">
        <v>5898</v>
      </c>
      <c r="L306" s="6" t="s">
        <v>5967</v>
      </c>
      <c r="M306" s="6" t="s">
        <v>5855</v>
      </c>
      <c r="N306" s="22">
        <v>8685960526</v>
      </c>
      <c r="O306" s="22" t="s">
        <v>8320</v>
      </c>
      <c r="P306" s="23"/>
      <c r="Q306" s="22"/>
    </row>
    <row r="307" spans="1:17" ht="24" x14ac:dyDescent="0.35">
      <c r="A307" s="22"/>
      <c r="B307" s="18">
        <v>247921</v>
      </c>
      <c r="C307" s="18">
        <v>1230359313</v>
      </c>
      <c r="D307" s="22" t="s">
        <v>308</v>
      </c>
      <c r="E307" s="22" t="s">
        <v>1444</v>
      </c>
      <c r="F307" s="22" t="s">
        <v>3723</v>
      </c>
      <c r="G307" s="22" t="s">
        <v>5902</v>
      </c>
      <c r="H307" s="25" t="s">
        <v>8322</v>
      </c>
      <c r="I307" s="6" t="s">
        <v>5848</v>
      </c>
      <c r="J307" s="22" t="s">
        <v>12867</v>
      </c>
      <c r="K307" s="27" t="s">
        <v>6382</v>
      </c>
      <c r="L307" s="6" t="s">
        <v>5908</v>
      </c>
      <c r="M307" s="6" t="s">
        <v>5909</v>
      </c>
      <c r="N307" s="22">
        <v>7015313818</v>
      </c>
      <c r="O307" s="22" t="s">
        <v>8326</v>
      </c>
      <c r="P307" s="23"/>
      <c r="Q307" s="22"/>
    </row>
    <row r="308" spans="1:17" ht="24" x14ac:dyDescent="0.35">
      <c r="A308" s="22"/>
      <c r="B308" s="18">
        <v>199753</v>
      </c>
      <c r="C308" s="18">
        <v>1230359314</v>
      </c>
      <c r="D308" s="22" t="s">
        <v>1092</v>
      </c>
      <c r="E308" s="22" t="s">
        <v>2049</v>
      </c>
      <c r="F308" s="22" t="s">
        <v>566</v>
      </c>
      <c r="G308" s="22" t="s">
        <v>5922</v>
      </c>
      <c r="H308" s="25" t="s">
        <v>8329</v>
      </c>
      <c r="I308" s="6" t="s">
        <v>5848</v>
      </c>
      <c r="J308" s="22" t="s">
        <v>12867</v>
      </c>
      <c r="K308" s="27" t="s">
        <v>6059</v>
      </c>
      <c r="L308" s="6" t="s">
        <v>5853</v>
      </c>
      <c r="M308" s="6" t="s">
        <v>5853</v>
      </c>
      <c r="N308" s="22">
        <v>8222977235</v>
      </c>
      <c r="O308" s="22" t="s">
        <v>8333</v>
      </c>
      <c r="P308" s="23"/>
      <c r="Q308" s="22"/>
    </row>
    <row r="309" spans="1:17" ht="24" x14ac:dyDescent="0.35">
      <c r="A309" s="22"/>
      <c r="B309" s="18">
        <v>140788</v>
      </c>
      <c r="C309" s="18">
        <v>1230359315</v>
      </c>
      <c r="D309" s="22" t="s">
        <v>4542</v>
      </c>
      <c r="E309" s="22" t="s">
        <v>657</v>
      </c>
      <c r="F309" s="22" t="s">
        <v>756</v>
      </c>
      <c r="G309" s="22" t="s">
        <v>5902</v>
      </c>
      <c r="H309" s="25" t="s">
        <v>8334</v>
      </c>
      <c r="I309" s="6" t="s">
        <v>5848</v>
      </c>
      <c r="J309" s="22" t="s">
        <v>12867</v>
      </c>
      <c r="K309" s="27" t="s">
        <v>6248</v>
      </c>
      <c r="L309" s="6" t="s">
        <v>5853</v>
      </c>
      <c r="M309" s="6" t="s">
        <v>5853</v>
      </c>
      <c r="N309" s="22">
        <v>8295624991</v>
      </c>
      <c r="O309" s="22" t="s">
        <v>8338</v>
      </c>
      <c r="P309" s="23"/>
      <c r="Q309" s="22"/>
    </row>
    <row r="310" spans="1:17" ht="24" x14ac:dyDescent="0.35">
      <c r="A310" s="22"/>
      <c r="B310" s="18">
        <v>240849</v>
      </c>
      <c r="C310" s="18">
        <v>1230359316</v>
      </c>
      <c r="D310" s="22" t="s">
        <v>1241</v>
      </c>
      <c r="E310" s="22" t="s">
        <v>1487</v>
      </c>
      <c r="F310" s="22" t="s">
        <v>6975</v>
      </c>
      <c r="G310" s="22" t="s">
        <v>5902</v>
      </c>
      <c r="H310" s="25" t="s">
        <v>8339</v>
      </c>
      <c r="I310" s="6" t="s">
        <v>5848</v>
      </c>
      <c r="J310" s="22" t="s">
        <v>12867</v>
      </c>
      <c r="K310" s="27" t="s">
        <v>8004</v>
      </c>
      <c r="L310" s="6" t="s">
        <v>5967</v>
      </c>
      <c r="M310" s="6" t="s">
        <v>5855</v>
      </c>
      <c r="N310" s="22">
        <v>9350828703</v>
      </c>
      <c r="O310" s="22" t="s">
        <v>8343</v>
      </c>
      <c r="P310" s="23"/>
      <c r="Q310" s="22"/>
    </row>
    <row r="311" spans="1:17" ht="24" x14ac:dyDescent="0.35">
      <c r="A311" s="22"/>
      <c r="B311" s="18">
        <v>233133</v>
      </c>
      <c r="C311" s="18">
        <v>1230359317</v>
      </c>
      <c r="D311" s="22" t="s">
        <v>661</v>
      </c>
      <c r="E311" s="22" t="s">
        <v>1206</v>
      </c>
      <c r="F311" s="22" t="s">
        <v>373</v>
      </c>
      <c r="G311" s="22" t="s">
        <v>5902</v>
      </c>
      <c r="H311" s="25" t="s">
        <v>8344</v>
      </c>
      <c r="I311" s="6" t="s">
        <v>5848</v>
      </c>
      <c r="J311" s="22" t="s">
        <v>12867</v>
      </c>
      <c r="K311" s="27" t="s">
        <v>8004</v>
      </c>
      <c r="L311" s="6" t="s">
        <v>5853</v>
      </c>
      <c r="M311" s="6" t="s">
        <v>5853</v>
      </c>
      <c r="N311" s="22">
        <v>9306393545</v>
      </c>
      <c r="O311" s="22" t="s">
        <v>8348</v>
      </c>
      <c r="P311" s="23"/>
      <c r="Q311" s="22"/>
    </row>
    <row r="312" spans="1:17" ht="24" x14ac:dyDescent="0.35">
      <c r="A312" s="22"/>
      <c r="B312" s="18">
        <v>257506</v>
      </c>
      <c r="C312" s="18">
        <v>1230359318</v>
      </c>
      <c r="D312" s="22" t="s">
        <v>971</v>
      </c>
      <c r="E312" s="22" t="s">
        <v>8350</v>
      </c>
      <c r="F312" s="22" t="s">
        <v>8351</v>
      </c>
      <c r="G312" s="22" t="s">
        <v>5902</v>
      </c>
      <c r="H312" s="25" t="s">
        <v>6812</v>
      </c>
      <c r="I312" s="6" t="s">
        <v>5848</v>
      </c>
      <c r="J312" s="22" t="s">
        <v>12867</v>
      </c>
      <c r="K312" s="27" t="s">
        <v>7894</v>
      </c>
      <c r="L312" s="6" t="s">
        <v>5853</v>
      </c>
      <c r="M312" s="6" t="s">
        <v>5853</v>
      </c>
      <c r="N312" s="22">
        <v>9812050913</v>
      </c>
      <c r="O312" s="22" t="s">
        <v>8354</v>
      </c>
      <c r="P312" s="23"/>
      <c r="Q312" s="22"/>
    </row>
    <row r="313" spans="1:17" ht="24" x14ac:dyDescent="0.35">
      <c r="A313" s="22"/>
      <c r="B313" s="18">
        <v>226707</v>
      </c>
      <c r="C313" s="18">
        <v>1230359319</v>
      </c>
      <c r="D313" s="22" t="s">
        <v>8355</v>
      </c>
      <c r="E313" s="22" t="s">
        <v>232</v>
      </c>
      <c r="F313" s="22" t="s">
        <v>1076</v>
      </c>
      <c r="G313" s="22" t="s">
        <v>5902</v>
      </c>
      <c r="H313" s="25" t="s">
        <v>8356</v>
      </c>
      <c r="I313" s="6" t="s">
        <v>5848</v>
      </c>
      <c r="J313" s="22" t="s">
        <v>12867</v>
      </c>
      <c r="K313" s="27" t="s">
        <v>6769</v>
      </c>
      <c r="L313" s="6" t="s">
        <v>5967</v>
      </c>
      <c r="M313" s="6" t="s">
        <v>5909</v>
      </c>
      <c r="N313" s="22">
        <v>9991470125</v>
      </c>
      <c r="O313" s="22" t="s">
        <v>8362</v>
      </c>
      <c r="P313" s="23"/>
      <c r="Q313" s="22"/>
    </row>
    <row r="314" spans="1:17" ht="24" x14ac:dyDescent="0.35">
      <c r="A314" s="22"/>
      <c r="B314" s="18">
        <v>227983</v>
      </c>
      <c r="C314" s="18">
        <v>1230359320</v>
      </c>
      <c r="D314" s="22" t="s">
        <v>8363</v>
      </c>
      <c r="E314" s="22" t="s">
        <v>3353</v>
      </c>
      <c r="F314" s="22" t="s">
        <v>3814</v>
      </c>
      <c r="G314" s="22" t="s">
        <v>5902</v>
      </c>
      <c r="H314" s="25" t="s">
        <v>7181</v>
      </c>
      <c r="I314" s="6" t="s">
        <v>5848</v>
      </c>
      <c r="J314" s="22" t="s">
        <v>12867</v>
      </c>
      <c r="K314" s="27" t="s">
        <v>8004</v>
      </c>
      <c r="L314" s="6" t="s">
        <v>5908</v>
      </c>
      <c r="M314" s="6" t="s">
        <v>5909</v>
      </c>
      <c r="N314" s="22">
        <v>9991382020</v>
      </c>
      <c r="O314" s="22" t="s">
        <v>8366</v>
      </c>
      <c r="P314" s="23"/>
      <c r="Q314" s="22"/>
    </row>
    <row r="315" spans="1:17" ht="24" x14ac:dyDescent="0.35">
      <c r="A315" s="22"/>
      <c r="B315" s="18">
        <v>224448</v>
      </c>
      <c r="C315" s="18">
        <v>1230359321</v>
      </c>
      <c r="D315" s="22" t="s">
        <v>8368</v>
      </c>
      <c r="E315" s="22" t="s">
        <v>1075</v>
      </c>
      <c r="F315" s="22" t="s">
        <v>8369</v>
      </c>
      <c r="G315" s="22" t="s">
        <v>5902</v>
      </c>
      <c r="H315" s="25" t="s">
        <v>8370</v>
      </c>
      <c r="I315" s="6" t="s">
        <v>5848</v>
      </c>
      <c r="J315" s="22" t="s">
        <v>12867</v>
      </c>
      <c r="K315" s="27" t="s">
        <v>6431</v>
      </c>
      <c r="L315" s="6" t="s">
        <v>6054</v>
      </c>
      <c r="M315" s="6" t="s">
        <v>5852</v>
      </c>
      <c r="N315" s="22">
        <v>7206838818</v>
      </c>
      <c r="O315" s="22" t="s">
        <v>8375</v>
      </c>
      <c r="P315" s="23"/>
      <c r="Q315" s="22"/>
    </row>
    <row r="316" spans="1:17" ht="24" x14ac:dyDescent="0.35">
      <c r="A316" s="22"/>
      <c r="B316" s="18">
        <v>254969</v>
      </c>
      <c r="C316" s="18">
        <v>1230359322</v>
      </c>
      <c r="D316" s="22" t="s">
        <v>8376</v>
      </c>
      <c r="E316" s="22" t="s">
        <v>1812</v>
      </c>
      <c r="F316" s="22" t="s">
        <v>833</v>
      </c>
      <c r="G316" s="22" t="s">
        <v>5922</v>
      </c>
      <c r="H316" s="25" t="s">
        <v>8377</v>
      </c>
      <c r="I316" s="6" t="s">
        <v>5848</v>
      </c>
      <c r="J316" s="22" t="s">
        <v>12867</v>
      </c>
      <c r="K316" s="27" t="s">
        <v>6002</v>
      </c>
      <c r="L316" s="6" t="s">
        <v>5853</v>
      </c>
      <c r="M316" s="6" t="s">
        <v>5853</v>
      </c>
      <c r="N316" s="22">
        <v>9138334661</v>
      </c>
      <c r="O316" s="22" t="s">
        <v>8382</v>
      </c>
      <c r="P316" s="23"/>
      <c r="Q316" s="22"/>
    </row>
    <row r="317" spans="1:17" ht="24" x14ac:dyDescent="0.35">
      <c r="A317" s="22"/>
      <c r="B317" s="18">
        <v>267597</v>
      </c>
      <c r="C317" s="18">
        <v>1230359323</v>
      </c>
      <c r="D317" s="22" t="s">
        <v>1428</v>
      </c>
      <c r="E317" s="22" t="s">
        <v>1320</v>
      </c>
      <c r="F317" s="22" t="s">
        <v>12920</v>
      </c>
      <c r="G317" s="22" t="s">
        <v>5902</v>
      </c>
      <c r="H317" s="25" t="s">
        <v>8383</v>
      </c>
      <c r="I317" s="6" t="s">
        <v>5848</v>
      </c>
      <c r="J317" s="22" t="s">
        <v>12867</v>
      </c>
      <c r="K317" s="27" t="s">
        <v>7894</v>
      </c>
      <c r="L317" s="6" t="s">
        <v>6054</v>
      </c>
      <c r="M317" s="6" t="s">
        <v>5852</v>
      </c>
      <c r="N317" s="22">
        <v>9050365857</v>
      </c>
      <c r="O317" s="22" t="s">
        <v>8388</v>
      </c>
      <c r="P317" s="23"/>
      <c r="Q317" s="22"/>
    </row>
    <row r="318" spans="1:17" ht="24" x14ac:dyDescent="0.35">
      <c r="A318" s="22"/>
      <c r="B318" s="18">
        <v>246419</v>
      </c>
      <c r="C318" s="18">
        <v>1230359324</v>
      </c>
      <c r="D318" s="22" t="s">
        <v>8390</v>
      </c>
      <c r="E318" s="22" t="s">
        <v>232</v>
      </c>
      <c r="F318" s="22" t="s">
        <v>1340</v>
      </c>
      <c r="G318" s="22" t="s">
        <v>5902</v>
      </c>
      <c r="H318" s="25" t="s">
        <v>8391</v>
      </c>
      <c r="I318" s="6" t="s">
        <v>5848</v>
      </c>
      <c r="J318" s="22" t="s">
        <v>12867</v>
      </c>
      <c r="K318" s="27" t="s">
        <v>6390</v>
      </c>
      <c r="L318" s="6" t="s">
        <v>5967</v>
      </c>
      <c r="M318" s="6" t="s">
        <v>5855</v>
      </c>
      <c r="N318" s="22">
        <v>9050448753</v>
      </c>
      <c r="O318" s="22" t="s">
        <v>8396</v>
      </c>
      <c r="P318" s="23"/>
      <c r="Q318" s="22"/>
    </row>
    <row r="319" spans="1:17" ht="24" x14ac:dyDescent="0.35">
      <c r="A319" s="22"/>
      <c r="B319" s="18">
        <v>216012</v>
      </c>
      <c r="C319" s="18">
        <v>1230359325</v>
      </c>
      <c r="D319" s="22" t="s">
        <v>1145</v>
      </c>
      <c r="E319" s="22" t="s">
        <v>8398</v>
      </c>
      <c r="F319" s="22" t="s">
        <v>8399</v>
      </c>
      <c r="G319" s="22" t="s">
        <v>5922</v>
      </c>
      <c r="H319" s="25" t="s">
        <v>8400</v>
      </c>
      <c r="I319" s="6" t="s">
        <v>5848</v>
      </c>
      <c r="J319" s="22" t="s">
        <v>12867</v>
      </c>
      <c r="K319" s="27" t="s">
        <v>8004</v>
      </c>
      <c r="L319" s="6" t="s">
        <v>5853</v>
      </c>
      <c r="M319" s="6" t="s">
        <v>5853</v>
      </c>
      <c r="N319" s="22">
        <v>8813962661</v>
      </c>
      <c r="O319" s="22" t="s">
        <v>8405</v>
      </c>
      <c r="P319" s="23"/>
      <c r="Q319" s="22"/>
    </row>
    <row r="320" spans="1:17" ht="24" x14ac:dyDescent="0.35">
      <c r="A320" s="22"/>
      <c r="B320" s="18">
        <v>256131</v>
      </c>
      <c r="C320" s="18">
        <v>1230359326</v>
      </c>
      <c r="D320" s="22" t="s">
        <v>8406</v>
      </c>
      <c r="E320" s="22" t="s">
        <v>923</v>
      </c>
      <c r="F320" s="22" t="s">
        <v>8407</v>
      </c>
      <c r="G320" s="22" t="s">
        <v>5902</v>
      </c>
      <c r="H320" s="25" t="s">
        <v>8408</v>
      </c>
      <c r="I320" s="6" t="s">
        <v>5848</v>
      </c>
      <c r="J320" s="22" t="s">
        <v>12867</v>
      </c>
      <c r="K320" s="27" t="s">
        <v>5949</v>
      </c>
      <c r="L320" s="6" t="s">
        <v>5853</v>
      </c>
      <c r="M320" s="6" t="s">
        <v>5926</v>
      </c>
      <c r="N320" s="22">
        <v>9416878000</v>
      </c>
      <c r="O320" s="22" t="s">
        <v>8412</v>
      </c>
      <c r="P320" s="23"/>
      <c r="Q320" s="22"/>
    </row>
    <row r="321" spans="1:17" ht="24" x14ac:dyDescent="0.35">
      <c r="A321" s="22"/>
      <c r="B321" s="18">
        <v>109775</v>
      </c>
      <c r="C321" s="18">
        <v>1230359327</v>
      </c>
      <c r="D321" s="22" t="s">
        <v>335</v>
      </c>
      <c r="E321" s="22" t="s">
        <v>423</v>
      </c>
      <c r="F321" s="22" t="s">
        <v>8416</v>
      </c>
      <c r="G321" s="22" t="s">
        <v>5922</v>
      </c>
      <c r="H321" s="25" t="s">
        <v>8417</v>
      </c>
      <c r="I321" s="6" t="s">
        <v>5848</v>
      </c>
      <c r="J321" s="22" t="s">
        <v>12867</v>
      </c>
      <c r="K321" s="27" t="s">
        <v>8415</v>
      </c>
      <c r="L321" s="6" t="s">
        <v>6054</v>
      </c>
      <c r="M321" s="6" t="s">
        <v>5852</v>
      </c>
      <c r="N321" s="22">
        <v>9671022335</v>
      </c>
      <c r="O321" s="22" t="s">
        <v>8422</v>
      </c>
      <c r="P321" s="23"/>
      <c r="Q321" s="22"/>
    </row>
    <row r="322" spans="1:17" ht="24" x14ac:dyDescent="0.35">
      <c r="A322" s="22"/>
      <c r="B322" s="18">
        <v>267582</v>
      </c>
      <c r="C322" s="18">
        <v>1230359328</v>
      </c>
      <c r="D322" s="22" t="s">
        <v>1349</v>
      </c>
      <c r="E322" s="22" t="s">
        <v>2266</v>
      </c>
      <c r="F322" s="22" t="s">
        <v>13036</v>
      </c>
      <c r="G322" s="22" t="s">
        <v>5922</v>
      </c>
      <c r="H322" s="25" t="s">
        <v>8424</v>
      </c>
      <c r="I322" s="6" t="s">
        <v>5848</v>
      </c>
      <c r="J322" s="22" t="s">
        <v>12867</v>
      </c>
      <c r="K322" s="27" t="s">
        <v>8004</v>
      </c>
      <c r="L322" s="6" t="s">
        <v>5967</v>
      </c>
      <c r="M322" s="6" t="s">
        <v>5855</v>
      </c>
      <c r="N322" s="22">
        <v>7027309025</v>
      </c>
      <c r="O322" s="22" t="s">
        <v>343</v>
      </c>
      <c r="P322" s="23"/>
      <c r="Q322" s="22"/>
    </row>
    <row r="323" spans="1:17" ht="24" x14ac:dyDescent="0.35">
      <c r="A323" s="22"/>
      <c r="B323" s="18">
        <v>240623</v>
      </c>
      <c r="C323" s="18">
        <v>1230359329</v>
      </c>
      <c r="D323" s="22" t="s">
        <v>156</v>
      </c>
      <c r="E323" s="22" t="s">
        <v>686</v>
      </c>
      <c r="F323" s="22" t="s">
        <v>8429</v>
      </c>
      <c r="G323" s="22" t="s">
        <v>5902</v>
      </c>
      <c r="H323" s="25" t="s">
        <v>8430</v>
      </c>
      <c r="I323" s="6" t="s">
        <v>5848</v>
      </c>
      <c r="J323" s="22" t="s">
        <v>12867</v>
      </c>
      <c r="K323" s="27" t="s">
        <v>6390</v>
      </c>
      <c r="L323" s="6" t="s">
        <v>5853</v>
      </c>
      <c r="M323" s="6" t="s">
        <v>5909</v>
      </c>
      <c r="N323" s="22">
        <v>9817514594</v>
      </c>
      <c r="O323" s="22" t="s">
        <v>8435</v>
      </c>
      <c r="P323" s="23"/>
      <c r="Q323" s="22"/>
    </row>
    <row r="324" spans="1:17" ht="24" x14ac:dyDescent="0.35">
      <c r="A324" s="22"/>
      <c r="B324" s="18">
        <v>133452</v>
      </c>
      <c r="C324" s="18">
        <v>1230359330</v>
      </c>
      <c r="D324" s="22" t="s">
        <v>5696</v>
      </c>
      <c r="E324" s="22" t="s">
        <v>2428</v>
      </c>
      <c r="F324" s="22" t="s">
        <v>1070</v>
      </c>
      <c r="G324" s="22" t="s">
        <v>5902</v>
      </c>
      <c r="H324" s="25" t="s">
        <v>7805</v>
      </c>
      <c r="I324" s="6" t="s">
        <v>5848</v>
      </c>
      <c r="J324" s="22" t="s">
        <v>12867</v>
      </c>
      <c r="K324" s="27" t="s">
        <v>6390</v>
      </c>
      <c r="L324" s="6" t="s">
        <v>5967</v>
      </c>
      <c r="M324" s="6" t="s">
        <v>5909</v>
      </c>
      <c r="N324" s="22">
        <v>8295565784</v>
      </c>
      <c r="O324" s="22" t="s">
        <v>8440</v>
      </c>
      <c r="P324" s="23"/>
      <c r="Q324" s="22"/>
    </row>
    <row r="325" spans="1:17" ht="24" x14ac:dyDescent="0.35">
      <c r="A325" s="22"/>
      <c r="B325" s="18">
        <v>248468</v>
      </c>
      <c r="C325" s="18">
        <v>1230359331</v>
      </c>
      <c r="D325" s="22" t="s">
        <v>2131</v>
      </c>
      <c r="E325" s="22" t="s">
        <v>705</v>
      </c>
      <c r="F325" s="22" t="s">
        <v>1522</v>
      </c>
      <c r="G325" s="22" t="s">
        <v>5902</v>
      </c>
      <c r="H325" s="25" t="s">
        <v>8442</v>
      </c>
      <c r="I325" s="6" t="s">
        <v>5848</v>
      </c>
      <c r="J325" s="22" t="s">
        <v>12867</v>
      </c>
      <c r="K325" s="27" t="s">
        <v>8415</v>
      </c>
      <c r="L325" s="6" t="s">
        <v>6054</v>
      </c>
      <c r="M325" s="6" t="s">
        <v>5852</v>
      </c>
      <c r="N325" s="22">
        <v>9584950004</v>
      </c>
      <c r="O325" s="22" t="s">
        <v>8446</v>
      </c>
      <c r="P325" s="23"/>
      <c r="Q325" s="22"/>
    </row>
    <row r="326" spans="1:17" ht="24" x14ac:dyDescent="0.35">
      <c r="A326" s="22"/>
      <c r="B326" s="18">
        <v>117101</v>
      </c>
      <c r="C326" s="18">
        <v>1230359332</v>
      </c>
      <c r="D326" s="22" t="s">
        <v>1393</v>
      </c>
      <c r="E326" s="22" t="s">
        <v>7707</v>
      </c>
      <c r="F326" s="22" t="s">
        <v>583</v>
      </c>
      <c r="G326" s="22" t="s">
        <v>5902</v>
      </c>
      <c r="H326" s="25" t="s">
        <v>8447</v>
      </c>
      <c r="I326" s="6" t="s">
        <v>5848</v>
      </c>
      <c r="J326" s="22" t="s">
        <v>12867</v>
      </c>
      <c r="K326" s="27" t="s">
        <v>6431</v>
      </c>
      <c r="L326" s="6" t="s">
        <v>5967</v>
      </c>
      <c r="M326" s="6" t="s">
        <v>5855</v>
      </c>
      <c r="N326" s="22">
        <v>7988488110</v>
      </c>
      <c r="O326" s="22" t="s">
        <v>8452</v>
      </c>
      <c r="P326" s="23"/>
      <c r="Q326" s="22"/>
    </row>
    <row r="327" spans="1:17" ht="24" x14ac:dyDescent="0.35">
      <c r="A327" s="22"/>
      <c r="B327" s="18">
        <v>207433</v>
      </c>
      <c r="C327" s="18">
        <v>1230359333</v>
      </c>
      <c r="D327" s="22" t="s">
        <v>8455</v>
      </c>
      <c r="E327" s="22" t="s">
        <v>6060</v>
      </c>
      <c r="F327" s="22" t="s">
        <v>2542</v>
      </c>
      <c r="G327" s="22" t="s">
        <v>5922</v>
      </c>
      <c r="H327" s="25" t="s">
        <v>8456</v>
      </c>
      <c r="I327" s="6" t="s">
        <v>5848</v>
      </c>
      <c r="J327" s="22" t="s">
        <v>12867</v>
      </c>
      <c r="K327" s="27" t="s">
        <v>5898</v>
      </c>
      <c r="L327" s="6" t="s">
        <v>6054</v>
      </c>
      <c r="M327" s="6" t="s">
        <v>5852</v>
      </c>
      <c r="N327" s="22">
        <v>7015812980</v>
      </c>
      <c r="O327" s="22" t="s">
        <v>8461</v>
      </c>
      <c r="P327" s="23"/>
      <c r="Q327" s="22"/>
    </row>
    <row r="328" spans="1:17" ht="24" x14ac:dyDescent="0.35">
      <c r="A328" s="22"/>
      <c r="B328" s="18">
        <v>265376</v>
      </c>
      <c r="C328" s="18">
        <v>1230359334</v>
      </c>
      <c r="D328" s="22" t="s">
        <v>8462</v>
      </c>
      <c r="E328" s="22" t="s">
        <v>8463</v>
      </c>
      <c r="F328" s="22" t="s">
        <v>8464</v>
      </c>
      <c r="G328" s="22" t="s">
        <v>5902</v>
      </c>
      <c r="H328" s="25" t="s">
        <v>8465</v>
      </c>
      <c r="I328" s="6" t="s">
        <v>5848</v>
      </c>
      <c r="J328" s="22" t="s">
        <v>12867</v>
      </c>
      <c r="K328" s="27" t="s">
        <v>8004</v>
      </c>
      <c r="L328" s="6" t="s">
        <v>6054</v>
      </c>
      <c r="M328" s="6" t="s">
        <v>5852</v>
      </c>
      <c r="N328" s="22">
        <v>7082975486</v>
      </c>
      <c r="O328" s="22" t="s">
        <v>8469</v>
      </c>
      <c r="P328" s="23"/>
      <c r="Q328" s="22"/>
    </row>
    <row r="329" spans="1:17" ht="24" x14ac:dyDescent="0.35">
      <c r="A329" s="22"/>
      <c r="B329" s="18">
        <v>129415</v>
      </c>
      <c r="C329" s="18">
        <v>1230359335</v>
      </c>
      <c r="D329" s="22" t="s">
        <v>156</v>
      </c>
      <c r="E329" s="22" t="s">
        <v>8471</v>
      </c>
      <c r="F329" s="22" t="s">
        <v>8472</v>
      </c>
      <c r="G329" s="22" t="s">
        <v>5902</v>
      </c>
      <c r="H329" s="25" t="s">
        <v>8473</v>
      </c>
      <c r="I329" s="6" t="s">
        <v>5848</v>
      </c>
      <c r="J329" s="22" t="s">
        <v>12867</v>
      </c>
      <c r="K329" s="27" t="s">
        <v>8415</v>
      </c>
      <c r="L329" s="6" t="s">
        <v>5967</v>
      </c>
      <c r="M329" s="6" t="s">
        <v>5855</v>
      </c>
      <c r="N329" s="22">
        <v>8544789546</v>
      </c>
      <c r="O329" s="22" t="s">
        <v>8476</v>
      </c>
      <c r="P329" s="23"/>
      <c r="Q329" s="22"/>
    </row>
    <row r="330" spans="1:17" ht="24" x14ac:dyDescent="0.35">
      <c r="A330" s="22"/>
      <c r="B330" s="18">
        <v>124183</v>
      </c>
      <c r="C330" s="18">
        <v>1230359336</v>
      </c>
      <c r="D330" s="22" t="s">
        <v>8479</v>
      </c>
      <c r="E330" s="22" t="s">
        <v>8480</v>
      </c>
      <c r="F330" s="22" t="s">
        <v>2766</v>
      </c>
      <c r="G330" s="22" t="s">
        <v>5922</v>
      </c>
      <c r="H330" s="25" t="s">
        <v>8481</v>
      </c>
      <c r="I330" s="6" t="s">
        <v>5848</v>
      </c>
      <c r="J330" s="22" t="s">
        <v>12867</v>
      </c>
      <c r="K330" s="27" t="s">
        <v>6487</v>
      </c>
      <c r="L330" s="6" t="s">
        <v>5908</v>
      </c>
      <c r="M330" s="6" t="s">
        <v>8484</v>
      </c>
      <c r="N330" s="22">
        <v>9053310188</v>
      </c>
      <c r="O330" s="22" t="s">
        <v>8485</v>
      </c>
      <c r="P330" s="23"/>
      <c r="Q330" s="22"/>
    </row>
    <row r="331" spans="1:17" ht="24" x14ac:dyDescent="0.35">
      <c r="A331" s="22"/>
      <c r="B331" s="18">
        <v>263092</v>
      </c>
      <c r="C331" s="18">
        <v>1230359337</v>
      </c>
      <c r="D331" s="22" t="s">
        <v>3927</v>
      </c>
      <c r="E331" s="22" t="s">
        <v>4891</v>
      </c>
      <c r="F331" s="22" t="s">
        <v>867</v>
      </c>
      <c r="G331" s="22" t="s">
        <v>5922</v>
      </c>
      <c r="H331" s="25" t="s">
        <v>8486</v>
      </c>
      <c r="I331" s="6" t="s">
        <v>5848</v>
      </c>
      <c r="J331" s="22" t="s">
        <v>12867</v>
      </c>
      <c r="K331" s="27" t="s">
        <v>6390</v>
      </c>
      <c r="L331" s="6" t="s">
        <v>5853</v>
      </c>
      <c r="M331" s="6" t="s">
        <v>5909</v>
      </c>
      <c r="N331" s="22">
        <v>8168450238</v>
      </c>
      <c r="O331" s="22" t="s">
        <v>8490</v>
      </c>
      <c r="P331" s="23"/>
      <c r="Q331" s="22"/>
    </row>
    <row r="332" spans="1:17" ht="24" x14ac:dyDescent="0.35">
      <c r="A332" s="22"/>
      <c r="B332" s="18">
        <v>209898</v>
      </c>
      <c r="C332" s="18">
        <v>1230359338</v>
      </c>
      <c r="D332" s="22" t="s">
        <v>8491</v>
      </c>
      <c r="E332" s="22" t="s">
        <v>2673</v>
      </c>
      <c r="F332" s="22" t="s">
        <v>12979</v>
      </c>
      <c r="G332" s="22" t="s">
        <v>5902</v>
      </c>
      <c r="H332" s="25" t="s">
        <v>6605</v>
      </c>
      <c r="I332" s="6" t="s">
        <v>5848</v>
      </c>
      <c r="J332" s="22" t="s">
        <v>12867</v>
      </c>
      <c r="K332" s="27" t="s">
        <v>5936</v>
      </c>
      <c r="L332" s="6" t="s">
        <v>5997</v>
      </c>
      <c r="M332" s="6" t="s">
        <v>5997</v>
      </c>
      <c r="N332" s="22">
        <v>8307848734</v>
      </c>
      <c r="O332" s="22" t="s">
        <v>8497</v>
      </c>
      <c r="P332" s="23"/>
      <c r="Q332" s="22"/>
    </row>
    <row r="333" spans="1:17" ht="24" x14ac:dyDescent="0.35">
      <c r="A333" s="22"/>
      <c r="B333" s="18">
        <v>266699</v>
      </c>
      <c r="C333" s="18">
        <v>1230359339</v>
      </c>
      <c r="D333" s="22" t="s">
        <v>2363</v>
      </c>
      <c r="E333" s="22" t="s">
        <v>7698</v>
      </c>
      <c r="F333" s="22" t="s">
        <v>940</v>
      </c>
      <c r="G333" s="22" t="s">
        <v>5902</v>
      </c>
      <c r="H333" s="25" t="s">
        <v>8500</v>
      </c>
      <c r="I333" s="6" t="s">
        <v>5848</v>
      </c>
      <c r="J333" s="22" t="s">
        <v>12867</v>
      </c>
      <c r="K333" s="27" t="s">
        <v>6047</v>
      </c>
      <c r="L333" s="6" t="s">
        <v>5967</v>
      </c>
      <c r="M333" s="6" t="s">
        <v>5855</v>
      </c>
      <c r="N333" s="22">
        <v>9996432096</v>
      </c>
      <c r="O333" s="22" t="s">
        <v>8503</v>
      </c>
      <c r="P333" s="23"/>
      <c r="Q333" s="22"/>
    </row>
    <row r="334" spans="1:17" ht="24" x14ac:dyDescent="0.35">
      <c r="A334" s="22"/>
      <c r="B334" s="18">
        <v>245919</v>
      </c>
      <c r="C334" s="18">
        <v>1230359340</v>
      </c>
      <c r="D334" s="22" t="s">
        <v>8506</v>
      </c>
      <c r="E334" s="22" t="s">
        <v>8507</v>
      </c>
      <c r="F334" s="22" t="s">
        <v>8508</v>
      </c>
      <c r="G334" s="22" t="s">
        <v>5922</v>
      </c>
      <c r="H334" s="25" t="s">
        <v>8509</v>
      </c>
      <c r="I334" s="6" t="s">
        <v>5848</v>
      </c>
      <c r="J334" s="22" t="s">
        <v>12867</v>
      </c>
      <c r="K334" s="27" t="s">
        <v>5949</v>
      </c>
      <c r="L334" s="6" t="s">
        <v>5967</v>
      </c>
      <c r="M334" s="6" t="s">
        <v>5855</v>
      </c>
      <c r="N334" s="22">
        <v>9050588365</v>
      </c>
      <c r="O334" s="22" t="s">
        <v>8513</v>
      </c>
      <c r="P334" s="23"/>
      <c r="Q334" s="22"/>
    </row>
    <row r="335" spans="1:17" ht="24" x14ac:dyDescent="0.35">
      <c r="A335" s="22"/>
      <c r="B335" s="18">
        <v>121394</v>
      </c>
      <c r="C335" s="18">
        <v>1230359341</v>
      </c>
      <c r="D335" s="22" t="s">
        <v>6155</v>
      </c>
      <c r="E335" s="22" t="s">
        <v>388</v>
      </c>
      <c r="F335" s="22" t="s">
        <v>733</v>
      </c>
      <c r="G335" s="22" t="s">
        <v>5902</v>
      </c>
      <c r="H335" s="25" t="s">
        <v>8514</v>
      </c>
      <c r="I335" s="6" t="s">
        <v>5848</v>
      </c>
      <c r="J335" s="22" t="s">
        <v>12867</v>
      </c>
      <c r="K335" s="27" t="s">
        <v>8415</v>
      </c>
      <c r="L335" s="6" t="s">
        <v>5967</v>
      </c>
      <c r="M335" s="6" t="s">
        <v>5855</v>
      </c>
      <c r="N335" s="22">
        <v>9813485663</v>
      </c>
      <c r="O335" s="22" t="s">
        <v>8518</v>
      </c>
      <c r="P335" s="23"/>
      <c r="Q335" s="22"/>
    </row>
    <row r="336" spans="1:17" ht="24" x14ac:dyDescent="0.35">
      <c r="A336" s="22"/>
      <c r="B336" s="18">
        <v>259249</v>
      </c>
      <c r="C336" s="18">
        <v>1230359342</v>
      </c>
      <c r="D336" s="22" t="s">
        <v>8519</v>
      </c>
      <c r="E336" s="22" t="s">
        <v>749</v>
      </c>
      <c r="F336" s="22" t="s">
        <v>185</v>
      </c>
      <c r="G336" s="22" t="s">
        <v>5922</v>
      </c>
      <c r="H336" s="25" t="s">
        <v>8520</v>
      </c>
      <c r="I336" s="6" t="s">
        <v>5848</v>
      </c>
      <c r="J336" s="22" t="s">
        <v>12867</v>
      </c>
      <c r="K336" s="27" t="s">
        <v>6390</v>
      </c>
      <c r="L336" s="6" t="s">
        <v>5853</v>
      </c>
      <c r="M336" s="6" t="s">
        <v>5926</v>
      </c>
      <c r="N336" s="22">
        <v>7027563527</v>
      </c>
      <c r="O336" s="22" t="s">
        <v>8525</v>
      </c>
      <c r="P336" s="23"/>
      <c r="Q336" s="22"/>
    </row>
    <row r="337" spans="1:17" ht="24" x14ac:dyDescent="0.35">
      <c r="A337" s="22"/>
      <c r="B337" s="18">
        <v>264965</v>
      </c>
      <c r="C337" s="18">
        <v>1230359343</v>
      </c>
      <c r="D337" s="22" t="s">
        <v>309</v>
      </c>
      <c r="E337" s="22" t="s">
        <v>8528</v>
      </c>
      <c r="F337" s="22" t="s">
        <v>78</v>
      </c>
      <c r="G337" s="22" t="s">
        <v>5922</v>
      </c>
      <c r="H337" s="25" t="s">
        <v>8529</v>
      </c>
      <c r="I337" s="6" t="s">
        <v>5848</v>
      </c>
      <c r="J337" s="22" t="s">
        <v>12867</v>
      </c>
      <c r="K337" s="27" t="s">
        <v>8004</v>
      </c>
      <c r="L337" s="6" t="s">
        <v>5908</v>
      </c>
      <c r="M337" s="6" t="s">
        <v>5909</v>
      </c>
      <c r="N337" s="22">
        <v>9896273468</v>
      </c>
      <c r="O337" s="22" t="s">
        <v>8534</v>
      </c>
      <c r="P337" s="23"/>
      <c r="Q337" s="22"/>
    </row>
    <row r="338" spans="1:17" ht="24" x14ac:dyDescent="0.35">
      <c r="A338" s="22"/>
      <c r="B338" s="18">
        <v>199233</v>
      </c>
      <c r="C338" s="18">
        <v>1230359344</v>
      </c>
      <c r="D338" s="22" t="s">
        <v>1622</v>
      </c>
      <c r="E338" s="22" t="s">
        <v>383</v>
      </c>
      <c r="F338" s="22" t="s">
        <v>293</v>
      </c>
      <c r="G338" s="22" t="s">
        <v>5902</v>
      </c>
      <c r="H338" s="25" t="s">
        <v>8535</v>
      </c>
      <c r="I338" s="6" t="s">
        <v>5848</v>
      </c>
      <c r="J338" s="22" t="s">
        <v>12867</v>
      </c>
      <c r="K338" s="27" t="s">
        <v>5975</v>
      </c>
      <c r="L338" s="6" t="s">
        <v>5967</v>
      </c>
      <c r="M338" s="6" t="s">
        <v>5855</v>
      </c>
      <c r="N338" s="22">
        <v>9518241867</v>
      </c>
      <c r="O338" s="22" t="s">
        <v>8540</v>
      </c>
      <c r="P338" s="23"/>
      <c r="Q338" s="22"/>
    </row>
    <row r="339" spans="1:17" ht="24" x14ac:dyDescent="0.35">
      <c r="A339" s="22"/>
      <c r="B339" s="18">
        <v>248799</v>
      </c>
      <c r="C339" s="18">
        <v>1230359345</v>
      </c>
      <c r="D339" s="22" t="s">
        <v>8542</v>
      </c>
      <c r="E339" s="22" t="s">
        <v>8543</v>
      </c>
      <c r="F339" s="22" t="s">
        <v>6779</v>
      </c>
      <c r="G339" s="22" t="s">
        <v>5902</v>
      </c>
      <c r="H339" s="25" t="s">
        <v>6788</v>
      </c>
      <c r="I339" s="6" t="s">
        <v>5848</v>
      </c>
      <c r="J339" s="22" t="s">
        <v>12867</v>
      </c>
      <c r="K339" s="27" t="s">
        <v>7236</v>
      </c>
      <c r="L339" s="6" t="s">
        <v>5853</v>
      </c>
      <c r="M339" s="6" t="s">
        <v>5853</v>
      </c>
      <c r="N339" s="22">
        <v>9996023877</v>
      </c>
      <c r="O339" s="22" t="s">
        <v>8547</v>
      </c>
      <c r="P339" s="23"/>
      <c r="Q339" s="22"/>
    </row>
    <row r="340" spans="1:17" ht="24" x14ac:dyDescent="0.35">
      <c r="A340" s="22"/>
      <c r="B340" s="18">
        <v>147357</v>
      </c>
      <c r="C340" s="18">
        <v>1230359346</v>
      </c>
      <c r="D340" s="22" t="s">
        <v>922</v>
      </c>
      <c r="E340" s="22" t="s">
        <v>8549</v>
      </c>
      <c r="F340" s="22" t="s">
        <v>733</v>
      </c>
      <c r="G340" s="22" t="s">
        <v>5922</v>
      </c>
      <c r="H340" s="25" t="s">
        <v>8550</v>
      </c>
      <c r="I340" s="6" t="s">
        <v>5848</v>
      </c>
      <c r="J340" s="22" t="s">
        <v>12867</v>
      </c>
      <c r="K340" s="27" t="s">
        <v>5949</v>
      </c>
      <c r="L340" s="6" t="s">
        <v>5967</v>
      </c>
      <c r="M340" s="6" t="s">
        <v>5926</v>
      </c>
      <c r="N340" s="22">
        <v>8816009692</v>
      </c>
      <c r="O340" s="22" t="s">
        <v>8553</v>
      </c>
      <c r="P340" s="23"/>
      <c r="Q340" s="22"/>
    </row>
    <row r="341" spans="1:17" ht="24" x14ac:dyDescent="0.35">
      <c r="A341" s="22"/>
      <c r="B341" s="18">
        <v>273244</v>
      </c>
      <c r="C341" s="18">
        <v>1230359347</v>
      </c>
      <c r="D341" s="22" t="s">
        <v>1473</v>
      </c>
      <c r="E341" s="22" t="s">
        <v>4292</v>
      </c>
      <c r="F341" s="22" t="s">
        <v>4599</v>
      </c>
      <c r="G341" s="22" t="s">
        <v>5902</v>
      </c>
      <c r="H341" s="25" t="s">
        <v>7587</v>
      </c>
      <c r="I341" s="6" t="s">
        <v>5848</v>
      </c>
      <c r="J341" s="22" t="s">
        <v>12867</v>
      </c>
      <c r="K341" s="27" t="s">
        <v>5949</v>
      </c>
      <c r="L341" s="6" t="s">
        <v>6054</v>
      </c>
      <c r="M341" s="6" t="s">
        <v>5852</v>
      </c>
      <c r="N341" s="22">
        <v>8607068180</v>
      </c>
      <c r="O341" s="22" t="s">
        <v>8556</v>
      </c>
      <c r="P341" s="23"/>
      <c r="Q341" s="22"/>
    </row>
    <row r="342" spans="1:17" ht="24" x14ac:dyDescent="0.35">
      <c r="A342" s="22"/>
      <c r="B342" s="18">
        <v>176732</v>
      </c>
      <c r="C342" s="18">
        <v>1230359348</v>
      </c>
      <c r="D342" s="22" t="s">
        <v>8558</v>
      </c>
      <c r="E342" s="22" t="s">
        <v>646</v>
      </c>
      <c r="F342" s="22" t="s">
        <v>6563</v>
      </c>
      <c r="G342" s="22" t="s">
        <v>5902</v>
      </c>
      <c r="H342" s="25" t="s">
        <v>8559</v>
      </c>
      <c r="I342" s="6" t="s">
        <v>5848</v>
      </c>
      <c r="J342" s="22" t="s">
        <v>12867</v>
      </c>
      <c r="K342" s="27" t="s">
        <v>5949</v>
      </c>
      <c r="L342" s="6" t="s">
        <v>6054</v>
      </c>
      <c r="M342" s="6" t="s">
        <v>5852</v>
      </c>
      <c r="N342" s="22">
        <v>8221962537</v>
      </c>
      <c r="O342" s="22" t="s">
        <v>8565</v>
      </c>
      <c r="P342" s="23"/>
      <c r="Q342" s="22"/>
    </row>
    <row r="343" spans="1:17" ht="24" x14ac:dyDescent="0.35">
      <c r="A343" s="22"/>
      <c r="B343" s="18">
        <v>236095</v>
      </c>
      <c r="C343" s="18">
        <v>1230359349</v>
      </c>
      <c r="D343" s="22" t="s">
        <v>1644</v>
      </c>
      <c r="E343" s="22" t="s">
        <v>1368</v>
      </c>
      <c r="F343" s="22" t="s">
        <v>12928</v>
      </c>
      <c r="G343" s="22" t="s">
        <v>5902</v>
      </c>
      <c r="H343" s="25" t="s">
        <v>8567</v>
      </c>
      <c r="I343" s="6" t="s">
        <v>5848</v>
      </c>
      <c r="J343" s="22" t="s">
        <v>12867</v>
      </c>
      <c r="K343" s="27" t="s">
        <v>7130</v>
      </c>
      <c r="L343" s="6" t="s">
        <v>5967</v>
      </c>
      <c r="M343" s="6" t="s">
        <v>5855</v>
      </c>
      <c r="N343" s="22">
        <v>9050911481</v>
      </c>
      <c r="O343" s="22" t="s">
        <v>8573</v>
      </c>
      <c r="P343" s="23"/>
      <c r="Q343" s="22"/>
    </row>
    <row r="344" spans="1:17" ht="24" x14ac:dyDescent="0.35">
      <c r="A344" s="22"/>
      <c r="B344" s="18">
        <v>162096</v>
      </c>
      <c r="C344" s="18">
        <v>1230359350</v>
      </c>
      <c r="D344" s="22" t="s">
        <v>8574</v>
      </c>
      <c r="E344" s="22" t="s">
        <v>8507</v>
      </c>
      <c r="F344" s="22" t="s">
        <v>8575</v>
      </c>
      <c r="G344" s="22" t="s">
        <v>5922</v>
      </c>
      <c r="H344" s="25" t="s">
        <v>8576</v>
      </c>
      <c r="I344" s="6" t="s">
        <v>5848</v>
      </c>
      <c r="J344" s="22" t="s">
        <v>12867</v>
      </c>
      <c r="K344" s="27" t="s">
        <v>6212</v>
      </c>
      <c r="L344" s="6" t="s">
        <v>6054</v>
      </c>
      <c r="M344" s="6" t="s">
        <v>5852</v>
      </c>
      <c r="N344" s="22">
        <v>7056627327</v>
      </c>
      <c r="O344" s="22" t="s">
        <v>8581</v>
      </c>
      <c r="P344" s="23"/>
      <c r="Q344" s="22"/>
    </row>
    <row r="345" spans="1:17" ht="24" x14ac:dyDescent="0.35">
      <c r="A345" s="22"/>
      <c r="B345" s="18">
        <v>172476</v>
      </c>
      <c r="C345" s="18">
        <v>1230359351</v>
      </c>
      <c r="D345" s="22" t="s">
        <v>8582</v>
      </c>
      <c r="E345" s="22" t="s">
        <v>4768</v>
      </c>
      <c r="F345" s="22" t="s">
        <v>8583</v>
      </c>
      <c r="G345" s="22" t="s">
        <v>5902</v>
      </c>
      <c r="H345" s="25" t="s">
        <v>8584</v>
      </c>
      <c r="I345" s="6" t="s">
        <v>5848</v>
      </c>
      <c r="J345" s="22" t="s">
        <v>12867</v>
      </c>
      <c r="K345" s="27" t="s">
        <v>6390</v>
      </c>
      <c r="L345" s="6" t="s">
        <v>6054</v>
      </c>
      <c r="M345" s="6" t="s">
        <v>5852</v>
      </c>
      <c r="N345" s="22">
        <v>8221856138</v>
      </c>
      <c r="O345" s="22" t="s">
        <v>8587</v>
      </c>
      <c r="P345" s="23"/>
      <c r="Q345" s="22"/>
    </row>
    <row r="346" spans="1:17" ht="24" x14ac:dyDescent="0.35">
      <c r="A346" s="22"/>
      <c r="B346" s="18">
        <v>154121</v>
      </c>
      <c r="C346" s="18">
        <v>1230359352</v>
      </c>
      <c r="D346" s="22" t="s">
        <v>8589</v>
      </c>
      <c r="E346" s="22" t="s">
        <v>245</v>
      </c>
      <c r="F346" s="22" t="s">
        <v>1532</v>
      </c>
      <c r="G346" s="22" t="s">
        <v>5902</v>
      </c>
      <c r="H346" s="25" t="s">
        <v>8590</v>
      </c>
      <c r="I346" s="6" t="s">
        <v>5848</v>
      </c>
      <c r="J346" s="22" t="s">
        <v>12867</v>
      </c>
      <c r="K346" s="27" t="s">
        <v>6212</v>
      </c>
      <c r="L346" s="6" t="s">
        <v>6054</v>
      </c>
      <c r="M346" s="6" t="s">
        <v>5852</v>
      </c>
      <c r="N346" s="22">
        <v>8930864980</v>
      </c>
      <c r="O346" s="22" t="s">
        <v>8593</v>
      </c>
      <c r="P346" s="23"/>
      <c r="Q346" s="22"/>
    </row>
    <row r="347" spans="1:17" ht="24" x14ac:dyDescent="0.35">
      <c r="A347" s="22"/>
      <c r="B347" s="18">
        <v>171969</v>
      </c>
      <c r="C347" s="18">
        <v>1230359353</v>
      </c>
      <c r="D347" s="22" t="s">
        <v>985</v>
      </c>
      <c r="E347" s="22" t="s">
        <v>8594</v>
      </c>
      <c r="F347" s="22" t="s">
        <v>8595</v>
      </c>
      <c r="G347" s="22" t="s">
        <v>5902</v>
      </c>
      <c r="H347" s="25" t="s">
        <v>8596</v>
      </c>
      <c r="I347" s="6" t="s">
        <v>5848</v>
      </c>
      <c r="J347" s="22" t="s">
        <v>12867</v>
      </c>
      <c r="K347" s="27" t="s">
        <v>8004</v>
      </c>
      <c r="L347" s="6" t="s">
        <v>6054</v>
      </c>
      <c r="M347" s="6" t="s">
        <v>5852</v>
      </c>
      <c r="N347" s="22">
        <v>9050533158</v>
      </c>
      <c r="O347" s="22" t="s">
        <v>8599</v>
      </c>
      <c r="P347" s="23"/>
      <c r="Q347" s="22"/>
    </row>
    <row r="348" spans="1:17" ht="32" x14ac:dyDescent="0.35">
      <c r="A348" s="22"/>
      <c r="B348" s="18">
        <v>272776</v>
      </c>
      <c r="C348" s="18">
        <v>1230359354</v>
      </c>
      <c r="D348" s="22" t="s">
        <v>8601</v>
      </c>
      <c r="E348" s="22" t="s">
        <v>8602</v>
      </c>
      <c r="F348" s="22" t="s">
        <v>6367</v>
      </c>
      <c r="G348" s="22" t="s">
        <v>5902</v>
      </c>
      <c r="H348" s="25" t="s">
        <v>7434</v>
      </c>
      <c r="I348" s="6" t="s">
        <v>5848</v>
      </c>
      <c r="J348" s="22" t="s">
        <v>12867</v>
      </c>
      <c r="K348" s="27" t="s">
        <v>8600</v>
      </c>
      <c r="L348" s="6" t="s">
        <v>6054</v>
      </c>
      <c r="M348" s="6" t="s">
        <v>5852</v>
      </c>
      <c r="N348" s="22">
        <v>9350771220</v>
      </c>
      <c r="O348" s="22" t="s">
        <v>8605</v>
      </c>
      <c r="P348" s="23"/>
      <c r="Q348" s="22"/>
    </row>
    <row r="349" spans="1:17" ht="32" x14ac:dyDescent="0.35">
      <c r="A349" s="22"/>
      <c r="B349" s="18">
        <v>177568</v>
      </c>
      <c r="C349" s="18">
        <v>1230359355</v>
      </c>
      <c r="D349" s="22" t="s">
        <v>2666</v>
      </c>
      <c r="E349" s="22" t="s">
        <v>8606</v>
      </c>
      <c r="F349" s="22" t="s">
        <v>6111</v>
      </c>
      <c r="G349" s="22" t="s">
        <v>5902</v>
      </c>
      <c r="H349" s="25" t="s">
        <v>8607</v>
      </c>
      <c r="I349" s="6" t="s">
        <v>5848</v>
      </c>
      <c r="J349" s="22" t="s">
        <v>12867</v>
      </c>
      <c r="K349" s="27" t="s">
        <v>8600</v>
      </c>
      <c r="L349" s="6" t="s">
        <v>6054</v>
      </c>
      <c r="M349" s="6" t="s">
        <v>5852</v>
      </c>
      <c r="N349" s="22">
        <v>8278128902</v>
      </c>
      <c r="O349" s="22" t="s">
        <v>8612</v>
      </c>
      <c r="P349" s="23"/>
      <c r="Q349" s="22"/>
    </row>
    <row r="350" spans="1:17" ht="24" x14ac:dyDescent="0.35">
      <c r="A350" s="22"/>
      <c r="B350" s="18">
        <v>103079</v>
      </c>
      <c r="C350" s="18">
        <v>1230359356</v>
      </c>
      <c r="D350" s="22" t="s">
        <v>8614</v>
      </c>
      <c r="E350" s="22" t="s">
        <v>8615</v>
      </c>
      <c r="F350" s="22" t="s">
        <v>577</v>
      </c>
      <c r="G350" s="22" t="s">
        <v>5902</v>
      </c>
      <c r="H350" s="25" t="s">
        <v>8616</v>
      </c>
      <c r="I350" s="6" t="s">
        <v>5848</v>
      </c>
      <c r="J350" s="22" t="s">
        <v>12867</v>
      </c>
      <c r="K350" s="27" t="s">
        <v>5992</v>
      </c>
      <c r="L350" s="6" t="s">
        <v>6054</v>
      </c>
      <c r="M350" s="6" t="s">
        <v>5852</v>
      </c>
      <c r="N350" s="22">
        <v>8685835859</v>
      </c>
      <c r="O350" s="22" t="s">
        <v>8621</v>
      </c>
      <c r="P350" s="23"/>
      <c r="Q350" s="22"/>
    </row>
    <row r="351" spans="1:17" ht="24" x14ac:dyDescent="0.35">
      <c r="A351" s="22"/>
      <c r="B351" s="18">
        <v>268594</v>
      </c>
      <c r="C351" s="18">
        <v>1230359357</v>
      </c>
      <c r="D351" s="22" t="s">
        <v>8624</v>
      </c>
      <c r="E351" s="22" t="s">
        <v>8625</v>
      </c>
      <c r="F351" s="22" t="s">
        <v>8626</v>
      </c>
      <c r="G351" s="22" t="s">
        <v>5922</v>
      </c>
      <c r="H351" s="25" t="s">
        <v>8627</v>
      </c>
      <c r="I351" s="6" t="s">
        <v>5848</v>
      </c>
      <c r="J351" s="22" t="s">
        <v>12867</v>
      </c>
      <c r="K351" s="27" t="s">
        <v>6212</v>
      </c>
      <c r="L351" s="6" t="s">
        <v>6054</v>
      </c>
      <c r="M351" s="6" t="s">
        <v>5852</v>
      </c>
      <c r="N351" s="22">
        <v>8307654890</v>
      </c>
      <c r="O351" s="22" t="s">
        <v>8632</v>
      </c>
      <c r="P351" s="23"/>
      <c r="Q351" s="22"/>
    </row>
    <row r="352" spans="1:17" ht="24" x14ac:dyDescent="0.35">
      <c r="A352" s="22"/>
      <c r="B352" s="18">
        <v>153393</v>
      </c>
      <c r="C352" s="18">
        <v>1230359358</v>
      </c>
      <c r="D352" s="22" t="s">
        <v>2399</v>
      </c>
      <c r="E352" s="22" t="s">
        <v>13037</v>
      </c>
      <c r="F352" s="22" t="s">
        <v>1864</v>
      </c>
      <c r="G352" s="22" t="s">
        <v>5902</v>
      </c>
      <c r="H352" s="25" t="s">
        <v>6639</v>
      </c>
      <c r="I352" s="6" t="s">
        <v>5848</v>
      </c>
      <c r="J352" s="22" t="s">
        <v>12867</v>
      </c>
      <c r="K352" s="27" t="s">
        <v>6390</v>
      </c>
      <c r="L352" s="6" t="s">
        <v>5908</v>
      </c>
      <c r="M352" s="6" t="s">
        <v>8484</v>
      </c>
      <c r="N352" s="22">
        <v>9817495213</v>
      </c>
      <c r="O352" s="22" t="s">
        <v>8640</v>
      </c>
      <c r="P352" s="23"/>
      <c r="Q352" s="22"/>
    </row>
    <row r="353" spans="1:17" ht="24" x14ac:dyDescent="0.35">
      <c r="A353" s="22"/>
      <c r="B353" s="18">
        <v>268524</v>
      </c>
      <c r="C353" s="18">
        <v>1230359359</v>
      </c>
      <c r="D353" s="22" t="s">
        <v>429</v>
      </c>
      <c r="E353" s="22" t="s">
        <v>3451</v>
      </c>
      <c r="F353" s="22" t="s">
        <v>2163</v>
      </c>
      <c r="G353" s="22" t="s">
        <v>5922</v>
      </c>
      <c r="H353" s="25" t="s">
        <v>8641</v>
      </c>
      <c r="I353" s="6" t="s">
        <v>5848</v>
      </c>
      <c r="J353" s="22" t="s">
        <v>12867</v>
      </c>
      <c r="K353" s="27" t="s">
        <v>8415</v>
      </c>
      <c r="L353" s="6" t="s">
        <v>6054</v>
      </c>
      <c r="M353" s="6" t="s">
        <v>5852</v>
      </c>
      <c r="N353" s="22">
        <v>9671839307</v>
      </c>
      <c r="O353" s="22" t="s">
        <v>8645</v>
      </c>
      <c r="P353" s="23"/>
      <c r="Q353" s="22"/>
    </row>
    <row r="354" spans="1:17" ht="24" x14ac:dyDescent="0.35">
      <c r="A354" s="22"/>
      <c r="B354" s="18">
        <v>165814</v>
      </c>
      <c r="C354" s="18">
        <v>1230359360</v>
      </c>
      <c r="D354" s="22" t="s">
        <v>8646</v>
      </c>
      <c r="E354" s="22" t="s">
        <v>1907</v>
      </c>
      <c r="F354" s="22" t="s">
        <v>7804</v>
      </c>
      <c r="G354" s="22" t="s">
        <v>5902</v>
      </c>
      <c r="H354" s="25" t="s">
        <v>8647</v>
      </c>
      <c r="I354" s="6" t="s">
        <v>5848</v>
      </c>
      <c r="J354" s="22" t="s">
        <v>12867</v>
      </c>
      <c r="K354" s="27" t="s">
        <v>7236</v>
      </c>
      <c r="L354" s="6" t="s">
        <v>6054</v>
      </c>
      <c r="M354" s="6" t="s">
        <v>5852</v>
      </c>
      <c r="N354" s="22">
        <v>9350654512</v>
      </c>
      <c r="O354" s="22" t="s">
        <v>8650</v>
      </c>
      <c r="P354" s="23"/>
      <c r="Q354" s="22"/>
    </row>
    <row r="355" spans="1:17" ht="24" x14ac:dyDescent="0.35">
      <c r="A355" s="22"/>
      <c r="B355" s="18">
        <v>100825</v>
      </c>
      <c r="C355" s="18">
        <v>1230359361</v>
      </c>
      <c r="D355" s="22" t="s">
        <v>8652</v>
      </c>
      <c r="E355" s="22" t="s">
        <v>278</v>
      </c>
      <c r="F355" s="22" t="s">
        <v>5768</v>
      </c>
      <c r="G355" s="22" t="s">
        <v>5922</v>
      </c>
      <c r="H355" s="25" t="s">
        <v>7618</v>
      </c>
      <c r="I355" s="6" t="s">
        <v>5848</v>
      </c>
      <c r="J355" s="22" t="s">
        <v>12867</v>
      </c>
      <c r="K355" s="27" t="s">
        <v>8004</v>
      </c>
      <c r="L355" s="6" t="s">
        <v>5908</v>
      </c>
      <c r="M355" s="6" t="s">
        <v>8484</v>
      </c>
      <c r="N355" s="22">
        <v>8053207112</v>
      </c>
      <c r="O355" s="22" t="s">
        <v>8656</v>
      </c>
      <c r="P355" s="23"/>
      <c r="Q355" s="22"/>
    </row>
    <row r="356" spans="1:17" ht="24" x14ac:dyDescent="0.35">
      <c r="A356" s="22"/>
      <c r="B356" s="18">
        <v>165777</v>
      </c>
      <c r="C356" s="18">
        <v>1230359362</v>
      </c>
      <c r="D356" s="22" t="s">
        <v>8658</v>
      </c>
      <c r="E356" s="22" t="s">
        <v>797</v>
      </c>
      <c r="F356" s="22" t="s">
        <v>583</v>
      </c>
      <c r="G356" s="22" t="s">
        <v>5902</v>
      </c>
      <c r="H356" s="25" t="s">
        <v>6416</v>
      </c>
      <c r="I356" s="6" t="s">
        <v>5848</v>
      </c>
      <c r="J356" s="22" t="s">
        <v>12867</v>
      </c>
      <c r="K356" s="27" t="s">
        <v>6203</v>
      </c>
      <c r="L356" s="6" t="s">
        <v>6054</v>
      </c>
      <c r="M356" s="6" t="s">
        <v>5852</v>
      </c>
      <c r="N356" s="22">
        <v>9306438478</v>
      </c>
      <c r="O356" s="22" t="s">
        <v>8661</v>
      </c>
      <c r="P356" s="23"/>
      <c r="Q356" s="22"/>
    </row>
    <row r="357" spans="1:17" ht="24" x14ac:dyDescent="0.35">
      <c r="A357" s="22"/>
      <c r="B357" s="18">
        <v>277033</v>
      </c>
      <c r="C357" s="18">
        <v>1230359363</v>
      </c>
      <c r="D357" s="22" t="s">
        <v>1033</v>
      </c>
      <c r="E357" s="22" t="s">
        <v>2535</v>
      </c>
      <c r="F357" s="22" t="s">
        <v>61</v>
      </c>
      <c r="G357" s="22" t="s">
        <v>5922</v>
      </c>
      <c r="H357" s="25" t="s">
        <v>8662</v>
      </c>
      <c r="I357" s="6" t="s">
        <v>5848</v>
      </c>
      <c r="J357" s="22" t="s">
        <v>12867</v>
      </c>
      <c r="K357" s="27" t="s">
        <v>5949</v>
      </c>
      <c r="L357" s="6" t="s">
        <v>6054</v>
      </c>
      <c r="M357" s="6" t="s">
        <v>5852</v>
      </c>
      <c r="N357" s="22">
        <v>7056920288</v>
      </c>
      <c r="O357" s="22" t="s">
        <v>8666</v>
      </c>
      <c r="P357" s="23"/>
      <c r="Q357" s="22"/>
    </row>
    <row r="358" spans="1:17" ht="24" x14ac:dyDescent="0.35">
      <c r="A358" s="22"/>
      <c r="B358" s="18">
        <v>277296</v>
      </c>
      <c r="C358" s="18">
        <v>1230359364</v>
      </c>
      <c r="D358" s="22" t="s">
        <v>5170</v>
      </c>
      <c r="E358" s="22" t="s">
        <v>621</v>
      </c>
      <c r="F358" s="22" t="s">
        <v>700</v>
      </c>
      <c r="G358" s="22" t="s">
        <v>5922</v>
      </c>
      <c r="H358" s="25" t="s">
        <v>8667</v>
      </c>
      <c r="I358" s="6" t="s">
        <v>5848</v>
      </c>
      <c r="J358" s="22" t="s">
        <v>12867</v>
      </c>
      <c r="K358" s="27" t="s">
        <v>5949</v>
      </c>
      <c r="L358" s="6" t="s">
        <v>5997</v>
      </c>
      <c r="M358" s="6" t="s">
        <v>5997</v>
      </c>
      <c r="N358" s="22">
        <v>8950475315</v>
      </c>
      <c r="O358" s="22" t="s">
        <v>8673</v>
      </c>
      <c r="P358" s="23"/>
      <c r="Q358" s="22"/>
    </row>
    <row r="359" spans="1:17" ht="24" x14ac:dyDescent="0.35">
      <c r="A359" s="22"/>
      <c r="B359" s="18">
        <v>161701</v>
      </c>
      <c r="C359" s="18">
        <v>1230359365</v>
      </c>
      <c r="D359" s="22" t="s">
        <v>237</v>
      </c>
      <c r="E359" s="22" t="s">
        <v>1837</v>
      </c>
      <c r="F359" s="22" t="s">
        <v>2050</v>
      </c>
      <c r="G359" s="22" t="s">
        <v>5902</v>
      </c>
      <c r="H359" s="25" t="s">
        <v>8674</v>
      </c>
      <c r="I359" s="6" t="s">
        <v>5848</v>
      </c>
      <c r="J359" s="22" t="s">
        <v>12867</v>
      </c>
      <c r="K359" s="27" t="s">
        <v>5949</v>
      </c>
      <c r="L359" s="6" t="s">
        <v>5967</v>
      </c>
      <c r="M359" s="6" t="s">
        <v>5855</v>
      </c>
      <c r="N359" s="22">
        <v>8950023867</v>
      </c>
      <c r="O359" s="22" t="s">
        <v>8680</v>
      </c>
      <c r="P359" s="23"/>
      <c r="Q359" s="22"/>
    </row>
    <row r="360" spans="1:17" ht="24" x14ac:dyDescent="0.35">
      <c r="A360" s="22"/>
      <c r="B360" s="18">
        <v>258093</v>
      </c>
      <c r="C360" s="18">
        <v>1230359366</v>
      </c>
      <c r="D360" s="22" t="s">
        <v>8682</v>
      </c>
      <c r="E360" s="22" t="s">
        <v>816</v>
      </c>
      <c r="F360" s="22" t="s">
        <v>8683</v>
      </c>
      <c r="G360" s="22" t="s">
        <v>5902</v>
      </c>
      <c r="H360" s="25" t="s">
        <v>6082</v>
      </c>
      <c r="I360" s="6" t="s">
        <v>5848</v>
      </c>
      <c r="J360" s="22" t="s">
        <v>12867</v>
      </c>
      <c r="K360" s="27" t="s">
        <v>5949</v>
      </c>
      <c r="L360" s="6" t="s">
        <v>5908</v>
      </c>
      <c r="M360" s="6" t="s">
        <v>5909</v>
      </c>
      <c r="N360" s="22">
        <v>9466214942</v>
      </c>
      <c r="O360" s="22" t="s">
        <v>8687</v>
      </c>
      <c r="P360" s="23"/>
      <c r="Q360" s="22"/>
    </row>
    <row r="361" spans="1:17" ht="24" x14ac:dyDescent="0.35">
      <c r="A361" s="22"/>
      <c r="B361" s="18">
        <v>123517</v>
      </c>
      <c r="C361" s="18">
        <v>1230359367</v>
      </c>
      <c r="D361" s="22" t="s">
        <v>8688</v>
      </c>
      <c r="E361" s="22" t="s">
        <v>8689</v>
      </c>
      <c r="F361" s="22" t="s">
        <v>7032</v>
      </c>
      <c r="G361" s="22" t="s">
        <v>5902</v>
      </c>
      <c r="H361" s="25" t="s">
        <v>8690</v>
      </c>
      <c r="I361" s="6" t="s">
        <v>5848</v>
      </c>
      <c r="J361" s="22" t="s">
        <v>12867</v>
      </c>
      <c r="K361" s="27" t="s">
        <v>8004</v>
      </c>
      <c r="L361" s="6" t="s">
        <v>5967</v>
      </c>
      <c r="M361" s="6" t="s">
        <v>5909</v>
      </c>
      <c r="N361" s="22">
        <v>9053633028</v>
      </c>
      <c r="O361" s="22" t="s">
        <v>8695</v>
      </c>
      <c r="P361" s="23"/>
      <c r="Q361" s="22"/>
    </row>
    <row r="362" spans="1:17" ht="24" x14ac:dyDescent="0.35">
      <c r="A362" s="22"/>
      <c r="B362" s="18">
        <v>272218</v>
      </c>
      <c r="C362" s="18">
        <v>1230359368</v>
      </c>
      <c r="D362" s="22" t="s">
        <v>411</v>
      </c>
      <c r="E362" s="22" t="s">
        <v>8698</v>
      </c>
      <c r="F362" s="22" t="s">
        <v>1874</v>
      </c>
      <c r="G362" s="22" t="s">
        <v>5922</v>
      </c>
      <c r="H362" s="25" t="s">
        <v>7370</v>
      </c>
      <c r="I362" s="6" t="s">
        <v>5848</v>
      </c>
      <c r="J362" s="22" t="s">
        <v>12867</v>
      </c>
      <c r="K362" s="27" t="s">
        <v>5949</v>
      </c>
      <c r="L362" s="6" t="s">
        <v>5908</v>
      </c>
      <c r="M362" s="6" t="s">
        <v>5909</v>
      </c>
      <c r="N362" s="22">
        <v>8816042369</v>
      </c>
      <c r="O362" s="22" t="s">
        <v>8702</v>
      </c>
      <c r="P362" s="23"/>
      <c r="Q362" s="22"/>
    </row>
    <row r="363" spans="1:17" ht="24" x14ac:dyDescent="0.35">
      <c r="A363" s="22"/>
      <c r="B363" s="18">
        <v>233024</v>
      </c>
      <c r="C363" s="18">
        <v>1230359369</v>
      </c>
      <c r="D363" s="22" t="s">
        <v>3670</v>
      </c>
      <c r="E363" s="22" t="s">
        <v>383</v>
      </c>
      <c r="F363" s="22" t="s">
        <v>8703</v>
      </c>
      <c r="G363" s="22" t="s">
        <v>5902</v>
      </c>
      <c r="H363" s="25" t="s">
        <v>8704</v>
      </c>
      <c r="I363" s="6" t="s">
        <v>5848</v>
      </c>
      <c r="J363" s="22" t="s">
        <v>12867</v>
      </c>
      <c r="K363" s="27" t="s">
        <v>5949</v>
      </c>
      <c r="L363" s="6" t="s">
        <v>5908</v>
      </c>
      <c r="M363" s="6" t="s">
        <v>5909</v>
      </c>
      <c r="N363" s="22">
        <v>9882777001</v>
      </c>
      <c r="O363" s="22" t="s">
        <v>8707</v>
      </c>
      <c r="P363" s="23"/>
      <c r="Q363" s="22"/>
    </row>
    <row r="364" spans="1:17" ht="24" x14ac:dyDescent="0.35">
      <c r="A364" s="22"/>
      <c r="B364" s="18">
        <v>269150</v>
      </c>
      <c r="C364" s="18">
        <v>1230359370</v>
      </c>
      <c r="D364" s="22" t="s">
        <v>439</v>
      </c>
      <c r="E364" s="22" t="s">
        <v>412</v>
      </c>
      <c r="F364" s="22" t="s">
        <v>1434</v>
      </c>
      <c r="G364" s="22" t="s">
        <v>5922</v>
      </c>
      <c r="H364" s="25" t="s">
        <v>8709</v>
      </c>
      <c r="I364" s="6" t="s">
        <v>5848</v>
      </c>
      <c r="J364" s="22" t="s">
        <v>12867</v>
      </c>
      <c r="K364" s="27" t="s">
        <v>6825</v>
      </c>
      <c r="L364" s="6" t="s">
        <v>5853</v>
      </c>
      <c r="M364" s="6" t="s">
        <v>5926</v>
      </c>
      <c r="N364" s="22">
        <v>9466636691</v>
      </c>
      <c r="O364" s="22" t="s">
        <v>8714</v>
      </c>
      <c r="P364" s="23"/>
      <c r="Q364" s="22"/>
    </row>
    <row r="365" spans="1:17" ht="24" x14ac:dyDescent="0.35">
      <c r="A365" s="22"/>
      <c r="B365" s="18">
        <v>262105</v>
      </c>
      <c r="C365" s="18">
        <v>1230359371</v>
      </c>
      <c r="D365" s="22" t="s">
        <v>227</v>
      </c>
      <c r="E365" s="22" t="s">
        <v>8716</v>
      </c>
      <c r="F365" s="22" t="s">
        <v>13024</v>
      </c>
      <c r="G365" s="22" t="s">
        <v>5922</v>
      </c>
      <c r="H365" s="25" t="s">
        <v>8717</v>
      </c>
      <c r="I365" s="6" t="s">
        <v>5848</v>
      </c>
      <c r="J365" s="22" t="s">
        <v>12867</v>
      </c>
      <c r="K365" s="27" t="s">
        <v>5949</v>
      </c>
      <c r="L365" s="6" t="s">
        <v>5908</v>
      </c>
      <c r="M365" s="6" t="s">
        <v>5926</v>
      </c>
      <c r="N365" s="22">
        <v>9817797100</v>
      </c>
      <c r="O365" s="22" t="s">
        <v>8722</v>
      </c>
      <c r="P365" s="23"/>
      <c r="Q365" s="22"/>
    </row>
    <row r="366" spans="1:17" ht="24" x14ac:dyDescent="0.35">
      <c r="A366" s="22"/>
      <c r="B366" s="18">
        <v>150204</v>
      </c>
      <c r="C366" s="18">
        <v>1230359372</v>
      </c>
      <c r="D366" s="22" t="s">
        <v>8724</v>
      </c>
      <c r="E366" s="22" t="s">
        <v>2378</v>
      </c>
      <c r="F366" s="22" t="s">
        <v>6156</v>
      </c>
      <c r="G366" s="22" t="s">
        <v>5922</v>
      </c>
      <c r="H366" s="25" t="s">
        <v>8725</v>
      </c>
      <c r="I366" s="6" t="s">
        <v>5848</v>
      </c>
      <c r="J366" s="22" t="s">
        <v>12867</v>
      </c>
      <c r="K366" s="27" t="s">
        <v>6212</v>
      </c>
      <c r="L366" s="6" t="s">
        <v>5853</v>
      </c>
      <c r="M366" s="6" t="s">
        <v>5909</v>
      </c>
      <c r="N366" s="22">
        <v>8222817057</v>
      </c>
      <c r="O366" s="22" t="s">
        <v>8728</v>
      </c>
      <c r="P366" s="23"/>
      <c r="Q366" s="22"/>
    </row>
    <row r="367" spans="1:17" ht="24" x14ac:dyDescent="0.35">
      <c r="A367" s="22"/>
      <c r="B367" s="18">
        <v>171544</v>
      </c>
      <c r="C367" s="18">
        <v>1230359373</v>
      </c>
      <c r="D367" s="22" t="s">
        <v>8729</v>
      </c>
      <c r="E367" s="22" t="s">
        <v>2625</v>
      </c>
      <c r="F367" s="22" t="s">
        <v>577</v>
      </c>
      <c r="G367" s="22" t="s">
        <v>5922</v>
      </c>
      <c r="H367" s="25" t="s">
        <v>6409</v>
      </c>
      <c r="I367" s="6" t="s">
        <v>5848</v>
      </c>
      <c r="J367" s="22" t="s">
        <v>12867</v>
      </c>
      <c r="K367" s="27" t="s">
        <v>5949</v>
      </c>
      <c r="L367" s="6" t="s">
        <v>5853</v>
      </c>
      <c r="M367" s="6" t="s">
        <v>5909</v>
      </c>
      <c r="N367" s="22">
        <v>9350363478</v>
      </c>
      <c r="O367" s="22" t="s">
        <v>2626</v>
      </c>
      <c r="P367" s="23"/>
      <c r="Q367" s="22"/>
    </row>
    <row r="368" spans="1:17" ht="24" x14ac:dyDescent="0.35">
      <c r="A368" s="22"/>
      <c r="B368" s="18">
        <v>233987</v>
      </c>
      <c r="C368" s="18">
        <v>1230359374</v>
      </c>
      <c r="D368" s="22" t="s">
        <v>7446</v>
      </c>
      <c r="E368" s="22" t="s">
        <v>939</v>
      </c>
      <c r="F368" s="22" t="s">
        <v>8733</v>
      </c>
      <c r="G368" s="22" t="s">
        <v>5902</v>
      </c>
      <c r="H368" s="25" t="s">
        <v>8734</v>
      </c>
      <c r="I368" s="6" t="s">
        <v>5848</v>
      </c>
      <c r="J368" s="22" t="s">
        <v>12867</v>
      </c>
      <c r="K368" s="27" t="s">
        <v>6382</v>
      </c>
      <c r="L368" s="6" t="s">
        <v>5853</v>
      </c>
      <c r="M368" s="6" t="s">
        <v>5909</v>
      </c>
      <c r="N368" s="22">
        <v>8059880319</v>
      </c>
      <c r="O368" s="22" t="s">
        <v>8739</v>
      </c>
      <c r="P368" s="23"/>
      <c r="Q368" s="22"/>
    </row>
    <row r="369" spans="1:17" ht="24" x14ac:dyDescent="0.35">
      <c r="A369" s="22"/>
      <c r="B369" s="18">
        <v>230094</v>
      </c>
      <c r="C369" s="18">
        <v>1230359375</v>
      </c>
      <c r="D369" s="22" t="s">
        <v>156</v>
      </c>
      <c r="E369" s="22" t="s">
        <v>8740</v>
      </c>
      <c r="F369" s="22" t="s">
        <v>78</v>
      </c>
      <c r="G369" s="22" t="s">
        <v>5902</v>
      </c>
      <c r="H369" s="25" t="s">
        <v>7730</v>
      </c>
      <c r="I369" s="6" t="s">
        <v>5848</v>
      </c>
      <c r="J369" s="22" t="s">
        <v>12867</v>
      </c>
      <c r="K369" s="27" t="s">
        <v>6212</v>
      </c>
      <c r="L369" s="6" t="s">
        <v>5908</v>
      </c>
      <c r="M369" s="6" t="s">
        <v>5909</v>
      </c>
      <c r="N369" s="22">
        <v>7495054974</v>
      </c>
      <c r="O369" s="22" t="s">
        <v>8745</v>
      </c>
      <c r="P369" s="23"/>
      <c r="Q369" s="22"/>
    </row>
    <row r="370" spans="1:17" ht="24" x14ac:dyDescent="0.35">
      <c r="A370" s="22"/>
      <c r="B370" s="18">
        <v>179953</v>
      </c>
      <c r="C370" s="18">
        <v>1230359376</v>
      </c>
      <c r="D370" s="22" t="s">
        <v>8746</v>
      </c>
      <c r="E370" s="22" t="s">
        <v>857</v>
      </c>
      <c r="F370" s="22" t="s">
        <v>8747</v>
      </c>
      <c r="G370" s="22" t="s">
        <v>5902</v>
      </c>
      <c r="H370" s="25" t="s">
        <v>8748</v>
      </c>
      <c r="I370" s="6" t="s">
        <v>5848</v>
      </c>
      <c r="J370" s="22" t="s">
        <v>12867</v>
      </c>
      <c r="K370" s="27" t="s">
        <v>5949</v>
      </c>
      <c r="L370" s="6" t="s">
        <v>5908</v>
      </c>
      <c r="M370" s="6" t="s">
        <v>5909</v>
      </c>
      <c r="N370" s="22">
        <v>8168197053</v>
      </c>
      <c r="O370" s="22" t="s">
        <v>8752</v>
      </c>
      <c r="P370" s="23"/>
      <c r="Q370" s="22"/>
    </row>
    <row r="371" spans="1:17" ht="24" x14ac:dyDescent="0.35">
      <c r="A371" s="22"/>
      <c r="B371" s="18">
        <v>269465</v>
      </c>
      <c r="C371" s="18">
        <v>1230359377</v>
      </c>
      <c r="D371" s="22" t="s">
        <v>2666</v>
      </c>
      <c r="E371" s="22" t="s">
        <v>232</v>
      </c>
      <c r="F371" s="22" t="s">
        <v>938</v>
      </c>
      <c r="G371" s="22" t="s">
        <v>5902</v>
      </c>
      <c r="H371" s="25" t="s">
        <v>8754</v>
      </c>
      <c r="I371" s="6" t="s">
        <v>5848</v>
      </c>
      <c r="J371" s="22" t="s">
        <v>12867</v>
      </c>
      <c r="K371" s="27" t="s">
        <v>6097</v>
      </c>
      <c r="L371" s="6" t="s">
        <v>6054</v>
      </c>
      <c r="M371" s="6" t="s">
        <v>5909</v>
      </c>
      <c r="N371" s="22">
        <v>7404096636</v>
      </c>
      <c r="O371" s="22" t="s">
        <v>13038</v>
      </c>
      <c r="P371" s="23"/>
      <c r="Q371" s="22"/>
    </row>
    <row r="372" spans="1:17" ht="24" x14ac:dyDescent="0.35">
      <c r="A372" s="22"/>
      <c r="B372" s="18">
        <v>125352</v>
      </c>
      <c r="C372" s="18">
        <v>1230359378</v>
      </c>
      <c r="D372" s="22" t="s">
        <v>661</v>
      </c>
      <c r="E372" s="22" t="s">
        <v>2400</v>
      </c>
      <c r="F372" s="22" t="s">
        <v>13039</v>
      </c>
      <c r="G372" s="22" t="s">
        <v>5902</v>
      </c>
      <c r="H372" s="25" t="s">
        <v>6167</v>
      </c>
      <c r="I372" s="6" t="s">
        <v>5848</v>
      </c>
      <c r="J372" s="22" t="s">
        <v>12867</v>
      </c>
      <c r="K372" s="27" t="s">
        <v>7879</v>
      </c>
      <c r="L372" s="6" t="s">
        <v>5853</v>
      </c>
      <c r="M372" s="6" t="s">
        <v>5909</v>
      </c>
      <c r="N372" s="22">
        <v>7988072778</v>
      </c>
      <c r="O372" s="22" t="s">
        <v>8763</v>
      </c>
      <c r="P372" s="23"/>
      <c r="Q372" s="22"/>
    </row>
    <row r="373" spans="1:17" ht="24" x14ac:dyDescent="0.35">
      <c r="A373" s="22"/>
      <c r="B373" s="18">
        <v>248896</v>
      </c>
      <c r="C373" s="18">
        <v>1230359379</v>
      </c>
      <c r="D373" s="22" t="s">
        <v>8764</v>
      </c>
      <c r="E373" s="22" t="s">
        <v>8765</v>
      </c>
      <c r="F373" s="22" t="s">
        <v>195</v>
      </c>
      <c r="G373" s="22" t="s">
        <v>5902</v>
      </c>
      <c r="H373" s="25" t="s">
        <v>8031</v>
      </c>
      <c r="I373" s="6" t="s">
        <v>5848</v>
      </c>
      <c r="J373" s="22" t="s">
        <v>12867</v>
      </c>
      <c r="K373" s="27" t="s">
        <v>7172</v>
      </c>
      <c r="L373" s="6" t="s">
        <v>5908</v>
      </c>
      <c r="M373" s="6" t="s">
        <v>5909</v>
      </c>
      <c r="N373" s="22">
        <v>8708323335</v>
      </c>
      <c r="O373" s="22" t="s">
        <v>8770</v>
      </c>
      <c r="P373" s="23"/>
      <c r="Q373" s="22"/>
    </row>
    <row r="374" spans="1:17" ht="24" x14ac:dyDescent="0.35">
      <c r="A374" s="22"/>
      <c r="B374" s="18">
        <v>261356</v>
      </c>
      <c r="C374" s="18">
        <v>1230359380</v>
      </c>
      <c r="D374" s="22" t="s">
        <v>360</v>
      </c>
      <c r="E374" s="22" t="s">
        <v>4431</v>
      </c>
      <c r="F374" s="22" t="s">
        <v>2831</v>
      </c>
      <c r="G374" s="22" t="s">
        <v>5922</v>
      </c>
      <c r="H374" s="25" t="s">
        <v>8772</v>
      </c>
      <c r="I374" s="6" t="s">
        <v>5848</v>
      </c>
      <c r="J374" s="22" t="s">
        <v>12867</v>
      </c>
      <c r="K374" s="27" t="s">
        <v>5949</v>
      </c>
      <c r="L374" s="6" t="s">
        <v>5853</v>
      </c>
      <c r="M374" s="6" t="s">
        <v>5909</v>
      </c>
      <c r="N374" s="22">
        <v>9729488437</v>
      </c>
      <c r="O374" s="22" t="s">
        <v>8776</v>
      </c>
      <c r="P374" s="23"/>
      <c r="Q374" s="22"/>
    </row>
    <row r="375" spans="1:17" ht="24" x14ac:dyDescent="0.35">
      <c r="A375" s="22"/>
      <c r="B375" s="18">
        <v>221529</v>
      </c>
      <c r="C375" s="18">
        <v>1230359381</v>
      </c>
      <c r="D375" s="22" t="s">
        <v>8778</v>
      </c>
      <c r="E375" s="22" t="s">
        <v>2580</v>
      </c>
      <c r="F375" s="22" t="s">
        <v>3692</v>
      </c>
      <c r="G375" s="22" t="s">
        <v>5902</v>
      </c>
      <c r="H375" s="25" t="s">
        <v>8779</v>
      </c>
      <c r="I375" s="6" t="s">
        <v>5848</v>
      </c>
      <c r="J375" s="22" t="s">
        <v>12867</v>
      </c>
      <c r="K375" s="27" t="s">
        <v>8004</v>
      </c>
      <c r="L375" s="6" t="s">
        <v>5908</v>
      </c>
      <c r="M375" s="6" t="s">
        <v>5909</v>
      </c>
      <c r="N375" s="22">
        <v>9817415327</v>
      </c>
      <c r="O375" s="22" t="s">
        <v>8784</v>
      </c>
      <c r="P375" s="23"/>
      <c r="Q375" s="22"/>
    </row>
    <row r="376" spans="1:17" ht="24" x14ac:dyDescent="0.35">
      <c r="A376" s="22"/>
      <c r="B376" s="18">
        <v>176973</v>
      </c>
      <c r="C376" s="18">
        <v>1230359382</v>
      </c>
      <c r="D376" s="22" t="s">
        <v>8786</v>
      </c>
      <c r="E376" s="22" t="s">
        <v>471</v>
      </c>
      <c r="F376" s="22" t="s">
        <v>7413</v>
      </c>
      <c r="G376" s="22" t="s">
        <v>5902</v>
      </c>
      <c r="H376" s="25" t="s">
        <v>8787</v>
      </c>
      <c r="I376" s="6" t="s">
        <v>5848</v>
      </c>
      <c r="J376" s="22" t="s">
        <v>12867</v>
      </c>
      <c r="K376" s="27" t="s">
        <v>5949</v>
      </c>
      <c r="L376" s="6" t="s">
        <v>5853</v>
      </c>
      <c r="M376" s="6" t="s">
        <v>5909</v>
      </c>
      <c r="N376" s="22">
        <v>8950363394</v>
      </c>
      <c r="O376" s="22" t="s">
        <v>8791</v>
      </c>
      <c r="P376" s="23"/>
      <c r="Q376" s="22"/>
    </row>
    <row r="377" spans="1:17" ht="24" x14ac:dyDescent="0.35">
      <c r="A377" s="22"/>
      <c r="B377" s="18">
        <v>261735</v>
      </c>
      <c r="C377" s="18">
        <v>1230359383</v>
      </c>
      <c r="D377" s="22" t="s">
        <v>8793</v>
      </c>
      <c r="E377" s="22" t="s">
        <v>8794</v>
      </c>
      <c r="F377" s="22" t="s">
        <v>13040</v>
      </c>
      <c r="G377" s="22" t="s">
        <v>5902</v>
      </c>
      <c r="H377" s="25" t="s">
        <v>8796</v>
      </c>
      <c r="I377" s="6" t="s">
        <v>5848</v>
      </c>
      <c r="J377" s="22" t="s">
        <v>12867</v>
      </c>
      <c r="K377" s="27" t="s">
        <v>5949</v>
      </c>
      <c r="L377" s="6" t="s">
        <v>5908</v>
      </c>
      <c r="M377" s="6" t="s">
        <v>5909</v>
      </c>
      <c r="N377" s="22">
        <v>9817980017</v>
      </c>
      <c r="O377" s="22" t="s">
        <v>13041</v>
      </c>
      <c r="P377" s="23"/>
      <c r="Q377" s="22"/>
    </row>
    <row r="378" spans="1:17" ht="24" x14ac:dyDescent="0.35">
      <c r="A378" s="22"/>
      <c r="B378" s="18">
        <v>213541</v>
      </c>
      <c r="C378" s="18">
        <v>1230359384</v>
      </c>
      <c r="D378" s="22" t="s">
        <v>1428</v>
      </c>
      <c r="E378" s="22" t="s">
        <v>582</v>
      </c>
      <c r="F378" s="22" t="s">
        <v>8800</v>
      </c>
      <c r="G378" s="22" t="s">
        <v>5902</v>
      </c>
      <c r="H378" s="25" t="s">
        <v>6206</v>
      </c>
      <c r="I378" s="6" t="s">
        <v>5848</v>
      </c>
      <c r="J378" s="22" t="s">
        <v>12867</v>
      </c>
      <c r="K378" s="27" t="s">
        <v>5949</v>
      </c>
      <c r="L378" s="6" t="s">
        <v>5853</v>
      </c>
      <c r="M378" s="6" t="s">
        <v>5909</v>
      </c>
      <c r="N378" s="22">
        <v>7404322170</v>
      </c>
      <c r="O378" s="22" t="s">
        <v>8805</v>
      </c>
      <c r="P378" s="23"/>
      <c r="Q378" s="22"/>
    </row>
    <row r="379" spans="1:17" ht="24" x14ac:dyDescent="0.35">
      <c r="A379" s="22"/>
      <c r="B379" s="18">
        <v>241126</v>
      </c>
      <c r="C379" s="18">
        <v>1230359385</v>
      </c>
      <c r="D379" s="22" t="s">
        <v>661</v>
      </c>
      <c r="E379" s="22" t="s">
        <v>232</v>
      </c>
      <c r="F379" s="22" t="s">
        <v>13042</v>
      </c>
      <c r="G379" s="22" t="s">
        <v>5902</v>
      </c>
      <c r="H379" s="25" t="s">
        <v>8809</v>
      </c>
      <c r="I379" s="6" t="s">
        <v>5848</v>
      </c>
      <c r="J379" s="22" t="s">
        <v>12867</v>
      </c>
      <c r="K379" s="27" t="s">
        <v>5949</v>
      </c>
      <c r="L379" s="6" t="s">
        <v>5967</v>
      </c>
      <c r="M379" s="6" t="s">
        <v>5909</v>
      </c>
      <c r="N379" s="22">
        <v>8569826252</v>
      </c>
      <c r="O379" s="22" t="s">
        <v>8813</v>
      </c>
      <c r="P379" s="23"/>
      <c r="Q379" s="22"/>
    </row>
    <row r="380" spans="1:17" ht="24" x14ac:dyDescent="0.35">
      <c r="A380" s="22"/>
      <c r="B380" s="18">
        <v>210107</v>
      </c>
      <c r="C380" s="18">
        <v>1230359386</v>
      </c>
      <c r="D380" s="22" t="s">
        <v>8815</v>
      </c>
      <c r="E380" s="22" t="s">
        <v>8816</v>
      </c>
      <c r="F380" s="22" t="s">
        <v>733</v>
      </c>
      <c r="G380" s="22" t="s">
        <v>5902</v>
      </c>
      <c r="H380" s="25" t="s">
        <v>8817</v>
      </c>
      <c r="I380" s="6" t="s">
        <v>5848</v>
      </c>
      <c r="J380" s="22" t="s">
        <v>12867</v>
      </c>
      <c r="K380" s="27" t="s">
        <v>5949</v>
      </c>
      <c r="L380" s="6" t="s">
        <v>5908</v>
      </c>
      <c r="M380" s="6" t="s">
        <v>5909</v>
      </c>
      <c r="N380" s="22">
        <v>9350830878</v>
      </c>
      <c r="O380" s="22" t="s">
        <v>8822</v>
      </c>
      <c r="P380" s="23"/>
      <c r="Q380" s="22"/>
    </row>
    <row r="381" spans="1:17" ht="24" x14ac:dyDescent="0.35">
      <c r="A381" s="22"/>
      <c r="B381" s="18">
        <v>238208</v>
      </c>
      <c r="C381" s="18">
        <v>1230359387</v>
      </c>
      <c r="D381" s="22" t="s">
        <v>3934</v>
      </c>
      <c r="E381" s="22" t="s">
        <v>797</v>
      </c>
      <c r="F381" s="22" t="s">
        <v>8824</v>
      </c>
      <c r="G381" s="22" t="s">
        <v>5922</v>
      </c>
      <c r="H381" s="25" t="s">
        <v>8400</v>
      </c>
      <c r="I381" s="6" t="s">
        <v>5848</v>
      </c>
      <c r="J381" s="22" t="s">
        <v>12867</v>
      </c>
      <c r="K381" s="27" t="s">
        <v>5949</v>
      </c>
      <c r="L381" s="6" t="s">
        <v>5908</v>
      </c>
      <c r="M381" s="6" t="s">
        <v>5909</v>
      </c>
      <c r="N381" s="22">
        <v>9466016816</v>
      </c>
      <c r="O381" s="22" t="s">
        <v>8829</v>
      </c>
      <c r="P381" s="23"/>
      <c r="Q381" s="22"/>
    </row>
    <row r="382" spans="1:17" ht="24" x14ac:dyDescent="0.35">
      <c r="A382" s="22"/>
      <c r="B382" s="18">
        <v>189430</v>
      </c>
      <c r="C382" s="18">
        <v>1230359388</v>
      </c>
      <c r="D382" s="22" t="s">
        <v>8830</v>
      </c>
      <c r="E382" s="22" t="s">
        <v>3451</v>
      </c>
      <c r="F382" s="22" t="s">
        <v>1076</v>
      </c>
      <c r="G382" s="22" t="s">
        <v>5922</v>
      </c>
      <c r="H382" s="25" t="s">
        <v>8831</v>
      </c>
      <c r="I382" s="6" t="s">
        <v>5848</v>
      </c>
      <c r="J382" s="22" t="s">
        <v>12867</v>
      </c>
      <c r="K382" s="27" t="s">
        <v>6390</v>
      </c>
      <c r="L382" s="6" t="s">
        <v>5853</v>
      </c>
      <c r="M382" s="6" t="s">
        <v>5909</v>
      </c>
      <c r="N382" s="22">
        <v>9350475887</v>
      </c>
      <c r="O382" s="22" t="s">
        <v>8835</v>
      </c>
      <c r="P382" s="23"/>
      <c r="Q382" s="22"/>
    </row>
    <row r="383" spans="1:17" ht="24" x14ac:dyDescent="0.35">
      <c r="A383" s="22"/>
      <c r="B383" s="18">
        <v>165810</v>
      </c>
      <c r="C383" s="18">
        <v>1230359389</v>
      </c>
      <c r="D383" s="22" t="s">
        <v>8836</v>
      </c>
      <c r="E383" s="22" t="s">
        <v>8837</v>
      </c>
      <c r="F383" s="22" t="s">
        <v>8838</v>
      </c>
      <c r="G383" s="22" t="s">
        <v>5902</v>
      </c>
      <c r="H383" s="25" t="s">
        <v>8839</v>
      </c>
      <c r="I383" s="6" t="s">
        <v>5848</v>
      </c>
      <c r="J383" s="22" t="s">
        <v>12867</v>
      </c>
      <c r="K383" s="27" t="s">
        <v>5949</v>
      </c>
      <c r="L383" s="6" t="s">
        <v>5908</v>
      </c>
      <c r="M383" s="6" t="s">
        <v>5909</v>
      </c>
      <c r="N383" s="22">
        <v>7082817935</v>
      </c>
      <c r="O383" s="22" t="s">
        <v>8844</v>
      </c>
      <c r="P383" s="23"/>
      <c r="Q383" s="22"/>
    </row>
    <row r="384" spans="1:17" ht="24" x14ac:dyDescent="0.35">
      <c r="A384" s="22"/>
      <c r="B384" s="18">
        <v>196599</v>
      </c>
      <c r="C384" s="18">
        <v>1230359390</v>
      </c>
      <c r="D384" s="22" t="s">
        <v>2163</v>
      </c>
      <c r="E384" s="22" t="s">
        <v>140</v>
      </c>
      <c r="F384" s="22" t="s">
        <v>8846</v>
      </c>
      <c r="G384" s="22" t="s">
        <v>5922</v>
      </c>
      <c r="H384" s="25" t="s">
        <v>8674</v>
      </c>
      <c r="I384" s="6" t="s">
        <v>5848</v>
      </c>
      <c r="J384" s="22" t="s">
        <v>12867</v>
      </c>
      <c r="K384" s="27" t="s">
        <v>5949</v>
      </c>
      <c r="L384" s="6" t="s">
        <v>5967</v>
      </c>
      <c r="M384" s="6" t="s">
        <v>5855</v>
      </c>
      <c r="N384" s="22">
        <v>9466260918</v>
      </c>
      <c r="O384" s="22" t="s">
        <v>8851</v>
      </c>
      <c r="P384" s="23"/>
      <c r="Q384" s="22"/>
    </row>
    <row r="385" spans="1:17" ht="24" x14ac:dyDescent="0.35">
      <c r="A385" s="22"/>
      <c r="B385" s="18">
        <v>214439</v>
      </c>
      <c r="C385" s="18">
        <v>1230359391</v>
      </c>
      <c r="D385" s="22" t="s">
        <v>2079</v>
      </c>
      <c r="E385" s="22" t="s">
        <v>366</v>
      </c>
      <c r="F385" s="22" t="s">
        <v>185</v>
      </c>
      <c r="G385" s="22" t="s">
        <v>5902</v>
      </c>
      <c r="H385" s="25" t="s">
        <v>8853</v>
      </c>
      <c r="I385" s="6" t="s">
        <v>5848</v>
      </c>
      <c r="J385" s="22" t="s">
        <v>12867</v>
      </c>
      <c r="K385" s="27" t="s">
        <v>7879</v>
      </c>
      <c r="L385" s="6" t="s">
        <v>5908</v>
      </c>
      <c r="M385" s="6" t="s">
        <v>5909</v>
      </c>
      <c r="N385" s="22">
        <v>9588500431</v>
      </c>
      <c r="O385" s="22" t="s">
        <v>8856</v>
      </c>
      <c r="P385" s="23"/>
      <c r="Q385" s="22"/>
    </row>
    <row r="386" spans="1:17" ht="24" x14ac:dyDescent="0.35">
      <c r="A386" s="22"/>
      <c r="B386" s="18">
        <v>233727</v>
      </c>
      <c r="C386" s="18">
        <v>1230359392</v>
      </c>
      <c r="D386" s="22" t="s">
        <v>1963</v>
      </c>
      <c r="E386" s="22" t="s">
        <v>3353</v>
      </c>
      <c r="F386" s="22" t="s">
        <v>8857</v>
      </c>
      <c r="G386" s="22" t="s">
        <v>5902</v>
      </c>
      <c r="H386" s="25" t="s">
        <v>6537</v>
      </c>
      <c r="I386" s="6" t="s">
        <v>5848</v>
      </c>
      <c r="J386" s="22" t="s">
        <v>12867</v>
      </c>
      <c r="K386" s="27" t="s">
        <v>8004</v>
      </c>
      <c r="L386" s="6" t="s">
        <v>5908</v>
      </c>
      <c r="M386" s="6" t="s">
        <v>5909</v>
      </c>
      <c r="N386" s="22">
        <v>8168931981</v>
      </c>
      <c r="O386" s="22" t="s">
        <v>8861</v>
      </c>
      <c r="P386" s="23"/>
      <c r="Q386" s="22"/>
    </row>
    <row r="387" spans="1:17" ht="24" x14ac:dyDescent="0.35">
      <c r="A387" s="22"/>
      <c r="B387" s="18">
        <v>226801</v>
      </c>
      <c r="C387" s="18">
        <v>1230359393</v>
      </c>
      <c r="D387" s="22" t="s">
        <v>504</v>
      </c>
      <c r="E387" s="22" t="s">
        <v>2067</v>
      </c>
      <c r="F387" s="22" t="s">
        <v>6613</v>
      </c>
      <c r="G387" s="22" t="s">
        <v>5922</v>
      </c>
      <c r="H387" s="25" t="s">
        <v>6013</v>
      </c>
      <c r="I387" s="6" t="s">
        <v>5848</v>
      </c>
      <c r="J387" s="22" t="s">
        <v>12867</v>
      </c>
      <c r="K387" s="27" t="s">
        <v>5949</v>
      </c>
      <c r="L387" s="6" t="s">
        <v>5853</v>
      </c>
      <c r="M387" s="6" t="s">
        <v>5909</v>
      </c>
      <c r="N387" s="22">
        <v>9499304876</v>
      </c>
      <c r="O387" s="22" t="s">
        <v>8866</v>
      </c>
      <c r="P387" s="23"/>
      <c r="Q387" s="22"/>
    </row>
    <row r="388" spans="1:17" ht="24" x14ac:dyDescent="0.35">
      <c r="A388" s="22"/>
      <c r="B388" s="18">
        <v>247213</v>
      </c>
      <c r="C388" s="18">
        <v>1230359394</v>
      </c>
      <c r="D388" s="22" t="s">
        <v>4376</v>
      </c>
      <c r="E388" s="22" t="s">
        <v>621</v>
      </c>
      <c r="F388" s="22" t="s">
        <v>8867</v>
      </c>
      <c r="G388" s="22" t="s">
        <v>5902</v>
      </c>
      <c r="H388" s="25" t="s">
        <v>8868</v>
      </c>
      <c r="I388" s="6" t="s">
        <v>5848</v>
      </c>
      <c r="J388" s="22" t="s">
        <v>12867</v>
      </c>
      <c r="K388" s="27" t="s">
        <v>5949</v>
      </c>
      <c r="L388" s="6" t="s">
        <v>5908</v>
      </c>
      <c r="M388" s="6" t="s">
        <v>5926</v>
      </c>
      <c r="N388" s="22">
        <v>9813075806</v>
      </c>
      <c r="O388" s="22" t="s">
        <v>8872</v>
      </c>
      <c r="P388" s="23"/>
      <c r="Q388" s="22"/>
    </row>
    <row r="389" spans="1:17" ht="24" x14ac:dyDescent="0.35">
      <c r="A389" s="22"/>
      <c r="B389" s="18">
        <v>236820</v>
      </c>
      <c r="C389" s="18">
        <v>1230359395</v>
      </c>
      <c r="D389" s="22" t="s">
        <v>8873</v>
      </c>
      <c r="E389" s="22" t="s">
        <v>8874</v>
      </c>
      <c r="F389" s="22" t="s">
        <v>577</v>
      </c>
      <c r="G389" s="22" t="s">
        <v>5922</v>
      </c>
      <c r="H389" s="25" t="s">
        <v>7047</v>
      </c>
      <c r="I389" s="6" t="s">
        <v>5848</v>
      </c>
      <c r="J389" s="22" t="s">
        <v>12867</v>
      </c>
      <c r="K389" s="27" t="s">
        <v>5949</v>
      </c>
      <c r="L389" s="6" t="s">
        <v>6054</v>
      </c>
      <c r="M389" s="6" t="s">
        <v>5909</v>
      </c>
      <c r="N389" s="22">
        <v>9671024534</v>
      </c>
      <c r="O389" s="22" t="s">
        <v>8879</v>
      </c>
      <c r="P389" s="23"/>
      <c r="Q389" s="22"/>
    </row>
    <row r="390" spans="1:17" ht="24" x14ac:dyDescent="0.35">
      <c r="A390" s="22"/>
      <c r="B390" s="18">
        <v>211863</v>
      </c>
      <c r="C390" s="18">
        <v>1230359396</v>
      </c>
      <c r="D390" s="22" t="s">
        <v>8880</v>
      </c>
      <c r="E390" s="22" t="s">
        <v>12924</v>
      </c>
      <c r="F390" s="22" t="s">
        <v>3623</v>
      </c>
      <c r="G390" s="22" t="s">
        <v>5922</v>
      </c>
      <c r="H390" s="25" t="s">
        <v>8881</v>
      </c>
      <c r="I390" s="6" t="s">
        <v>5848</v>
      </c>
      <c r="J390" s="22" t="s">
        <v>12867</v>
      </c>
      <c r="K390" s="27" t="s">
        <v>5949</v>
      </c>
      <c r="L390" s="6" t="s">
        <v>5853</v>
      </c>
      <c r="M390" s="6" t="s">
        <v>5909</v>
      </c>
      <c r="N390" s="22">
        <v>9050509065</v>
      </c>
      <c r="O390" s="22" t="s">
        <v>13043</v>
      </c>
      <c r="P390" s="23"/>
      <c r="Q390" s="22"/>
    </row>
    <row r="391" spans="1:17" ht="24" x14ac:dyDescent="0.35">
      <c r="A391" s="22"/>
      <c r="B391" s="18">
        <v>238398</v>
      </c>
      <c r="C391" s="18">
        <v>1230359397</v>
      </c>
      <c r="D391" s="22" t="s">
        <v>4748</v>
      </c>
      <c r="E391" s="22" t="s">
        <v>4336</v>
      </c>
      <c r="F391" s="22" t="s">
        <v>8887</v>
      </c>
      <c r="G391" s="22" t="s">
        <v>5922</v>
      </c>
      <c r="H391" s="25" t="s">
        <v>8888</v>
      </c>
      <c r="I391" s="6" t="s">
        <v>5848</v>
      </c>
      <c r="J391" s="22" t="s">
        <v>12867</v>
      </c>
      <c r="K391" s="27" t="s">
        <v>6212</v>
      </c>
      <c r="L391" s="6" t="s">
        <v>5908</v>
      </c>
      <c r="M391" s="6" t="s">
        <v>5909</v>
      </c>
      <c r="N391" s="22">
        <v>7988058174</v>
      </c>
      <c r="O391" s="22" t="s">
        <v>8893</v>
      </c>
      <c r="P391" s="23"/>
      <c r="Q391" s="22"/>
    </row>
    <row r="392" spans="1:17" ht="24" x14ac:dyDescent="0.35">
      <c r="A392" s="22"/>
      <c r="B392" s="18">
        <v>278888</v>
      </c>
      <c r="C392" s="18">
        <v>1230359398</v>
      </c>
      <c r="D392" s="22" t="s">
        <v>8894</v>
      </c>
      <c r="E392" s="22" t="s">
        <v>596</v>
      </c>
      <c r="F392" s="22" t="s">
        <v>8113</v>
      </c>
      <c r="G392" s="22" t="s">
        <v>5902</v>
      </c>
      <c r="H392" s="25" t="s">
        <v>8895</v>
      </c>
      <c r="I392" s="6" t="s">
        <v>5848</v>
      </c>
      <c r="J392" s="22" t="s">
        <v>12867</v>
      </c>
      <c r="K392" s="27" t="s">
        <v>6097</v>
      </c>
      <c r="L392" s="6" t="s">
        <v>5908</v>
      </c>
      <c r="M392" s="6" t="s">
        <v>5909</v>
      </c>
      <c r="N392" s="22">
        <v>9466445646</v>
      </c>
      <c r="O392" s="22" t="s">
        <v>8900</v>
      </c>
      <c r="P392" s="23"/>
      <c r="Q392" s="22"/>
    </row>
    <row r="393" spans="1:17" ht="24" x14ac:dyDescent="0.35">
      <c r="A393" s="22"/>
      <c r="B393" s="18">
        <v>142604</v>
      </c>
      <c r="C393" s="18">
        <v>1230359399</v>
      </c>
      <c r="D393" s="22" t="s">
        <v>1145</v>
      </c>
      <c r="E393" s="22" t="s">
        <v>8903</v>
      </c>
      <c r="F393" s="22" t="s">
        <v>8904</v>
      </c>
      <c r="G393" s="22" t="s">
        <v>5922</v>
      </c>
      <c r="H393" s="25" t="s">
        <v>8905</v>
      </c>
      <c r="I393" s="6" t="s">
        <v>5848</v>
      </c>
      <c r="J393" s="22" t="s">
        <v>12867</v>
      </c>
      <c r="K393" s="27" t="s">
        <v>5949</v>
      </c>
      <c r="L393" s="6" t="s">
        <v>5908</v>
      </c>
      <c r="M393" s="6" t="s">
        <v>5926</v>
      </c>
      <c r="N393" s="22">
        <v>7027183034</v>
      </c>
      <c r="O393" s="22" t="s">
        <v>8910</v>
      </c>
      <c r="P393" s="23"/>
      <c r="Q393" s="22"/>
    </row>
    <row r="394" spans="1:17" ht="24" x14ac:dyDescent="0.35">
      <c r="A394" s="22"/>
      <c r="B394" s="18">
        <v>262758</v>
      </c>
      <c r="C394" s="18">
        <v>1230359400</v>
      </c>
      <c r="D394" s="22" t="s">
        <v>1145</v>
      </c>
      <c r="E394" s="22" t="s">
        <v>1102</v>
      </c>
      <c r="F394" s="22" t="s">
        <v>1351</v>
      </c>
      <c r="G394" s="22" t="s">
        <v>5922</v>
      </c>
      <c r="H394" s="25" t="s">
        <v>8912</v>
      </c>
      <c r="I394" s="6" t="s">
        <v>5848</v>
      </c>
      <c r="J394" s="22" t="s">
        <v>12867</v>
      </c>
      <c r="K394" s="27" t="s">
        <v>7879</v>
      </c>
      <c r="L394" s="6" t="s">
        <v>5853</v>
      </c>
      <c r="M394" s="6" t="s">
        <v>5909</v>
      </c>
      <c r="N394" s="22">
        <v>7404981082</v>
      </c>
      <c r="O394" s="22" t="s">
        <v>8917</v>
      </c>
      <c r="P394" s="23"/>
      <c r="Q394" s="22"/>
    </row>
    <row r="395" spans="1:17" ht="24" x14ac:dyDescent="0.35">
      <c r="A395" s="22"/>
      <c r="B395" s="18">
        <v>169870</v>
      </c>
      <c r="C395" s="18">
        <v>1230359401</v>
      </c>
      <c r="D395" s="22" t="s">
        <v>6562</v>
      </c>
      <c r="E395" s="22" t="s">
        <v>1444</v>
      </c>
      <c r="F395" s="22" t="s">
        <v>8918</v>
      </c>
      <c r="G395" s="22" t="s">
        <v>5922</v>
      </c>
      <c r="H395" s="25" t="s">
        <v>8919</v>
      </c>
      <c r="I395" s="6" t="s">
        <v>5848</v>
      </c>
      <c r="J395" s="22" t="s">
        <v>12867</v>
      </c>
      <c r="K395" s="27" t="s">
        <v>6390</v>
      </c>
      <c r="L395" s="6" t="s">
        <v>5853</v>
      </c>
      <c r="M395" s="6" t="s">
        <v>5909</v>
      </c>
      <c r="N395" s="22">
        <v>9729527757</v>
      </c>
      <c r="O395" s="22" t="s">
        <v>8924</v>
      </c>
      <c r="P395" s="23"/>
      <c r="Q395" s="22"/>
    </row>
    <row r="396" spans="1:17" ht="24" x14ac:dyDescent="0.35">
      <c r="A396" s="22"/>
      <c r="B396" s="18">
        <v>119537</v>
      </c>
      <c r="C396" s="18">
        <v>1230359402</v>
      </c>
      <c r="D396" s="22" t="s">
        <v>504</v>
      </c>
      <c r="E396" s="22" t="s">
        <v>278</v>
      </c>
      <c r="F396" s="22" t="s">
        <v>636</v>
      </c>
      <c r="G396" s="22" t="s">
        <v>5922</v>
      </c>
      <c r="H396" s="25" t="s">
        <v>8607</v>
      </c>
      <c r="I396" s="6" t="s">
        <v>5848</v>
      </c>
      <c r="J396" s="22" t="s">
        <v>12867</v>
      </c>
      <c r="K396" s="27" t="s">
        <v>5949</v>
      </c>
      <c r="L396" s="6" t="s">
        <v>5853</v>
      </c>
      <c r="M396" s="6" t="s">
        <v>5909</v>
      </c>
      <c r="N396" s="22">
        <v>8950337564</v>
      </c>
      <c r="O396" s="22" t="s">
        <v>8931</v>
      </c>
      <c r="P396" s="23"/>
      <c r="Q396" s="22"/>
    </row>
    <row r="397" spans="1:17" ht="24" x14ac:dyDescent="0.35">
      <c r="A397" s="22"/>
      <c r="B397" s="18">
        <v>118753</v>
      </c>
      <c r="C397" s="18">
        <v>1230359403</v>
      </c>
      <c r="D397" s="22" t="s">
        <v>8933</v>
      </c>
      <c r="E397" s="22" t="s">
        <v>278</v>
      </c>
      <c r="F397" s="22" t="s">
        <v>1018</v>
      </c>
      <c r="G397" s="22" t="s">
        <v>5922</v>
      </c>
      <c r="H397" s="25" t="s">
        <v>8934</v>
      </c>
      <c r="I397" s="6" t="s">
        <v>5848</v>
      </c>
      <c r="J397" s="22" t="s">
        <v>12867</v>
      </c>
      <c r="K397" s="27" t="s">
        <v>5949</v>
      </c>
      <c r="L397" s="6" t="s">
        <v>5853</v>
      </c>
      <c r="M397" s="6" t="s">
        <v>5909</v>
      </c>
      <c r="N397" s="22">
        <v>8685904141</v>
      </c>
      <c r="O397" s="22" t="s">
        <v>8939</v>
      </c>
      <c r="P397" s="23"/>
      <c r="Q397" s="22"/>
    </row>
    <row r="398" spans="1:17" ht="24" x14ac:dyDescent="0.35">
      <c r="A398" s="22"/>
      <c r="B398" s="18">
        <v>276689</v>
      </c>
      <c r="C398" s="18">
        <v>1230359404</v>
      </c>
      <c r="D398" s="22" t="s">
        <v>8941</v>
      </c>
      <c r="E398" s="22" t="s">
        <v>1236</v>
      </c>
      <c r="F398" s="22" t="s">
        <v>7447</v>
      </c>
      <c r="G398" s="22" t="s">
        <v>5902</v>
      </c>
      <c r="H398" s="25" t="s">
        <v>8942</v>
      </c>
      <c r="I398" s="6" t="s">
        <v>5848</v>
      </c>
      <c r="J398" s="22" t="s">
        <v>12867</v>
      </c>
      <c r="K398" s="27" t="s">
        <v>8004</v>
      </c>
      <c r="L398" s="6" t="s">
        <v>5967</v>
      </c>
      <c r="M398" s="6" t="s">
        <v>5855</v>
      </c>
      <c r="N398" s="22">
        <v>8398854558</v>
      </c>
      <c r="O398" s="22" t="s">
        <v>8947</v>
      </c>
      <c r="P398" s="23"/>
      <c r="Q398" s="22"/>
    </row>
    <row r="399" spans="1:17" ht="24" x14ac:dyDescent="0.35">
      <c r="A399" s="22"/>
      <c r="B399" s="18">
        <v>267697</v>
      </c>
      <c r="C399" s="18">
        <v>1230359405</v>
      </c>
      <c r="D399" s="22" t="s">
        <v>657</v>
      </c>
      <c r="E399" s="22" t="s">
        <v>582</v>
      </c>
      <c r="F399" s="22" t="s">
        <v>8948</v>
      </c>
      <c r="G399" s="22" t="s">
        <v>5902</v>
      </c>
      <c r="H399" s="25" t="s">
        <v>8949</v>
      </c>
      <c r="I399" s="6" t="s">
        <v>5848</v>
      </c>
      <c r="J399" s="22" t="s">
        <v>12867</v>
      </c>
      <c r="K399" s="27" t="s">
        <v>5949</v>
      </c>
      <c r="L399" s="6" t="s">
        <v>5967</v>
      </c>
      <c r="M399" s="6" t="s">
        <v>5855</v>
      </c>
      <c r="N399" s="22">
        <v>8901876972</v>
      </c>
      <c r="O399" s="22" t="s">
        <v>8954</v>
      </c>
      <c r="P399" s="23"/>
      <c r="Q399" s="22"/>
    </row>
    <row r="400" spans="1:17" ht="24" x14ac:dyDescent="0.35">
      <c r="A400" s="22"/>
      <c r="B400" s="18">
        <v>277304</v>
      </c>
      <c r="C400" s="18">
        <v>1230359406</v>
      </c>
      <c r="D400" s="22" t="s">
        <v>8956</v>
      </c>
      <c r="E400" s="22" t="s">
        <v>797</v>
      </c>
      <c r="F400" s="22" t="s">
        <v>934</v>
      </c>
      <c r="G400" s="22" t="s">
        <v>5902</v>
      </c>
      <c r="H400" s="25" t="s">
        <v>8957</v>
      </c>
      <c r="I400" s="6" t="s">
        <v>5848</v>
      </c>
      <c r="J400" s="22" t="s">
        <v>12867</v>
      </c>
      <c r="K400" s="27" t="s">
        <v>8004</v>
      </c>
      <c r="L400" s="6" t="s">
        <v>5908</v>
      </c>
      <c r="M400" s="6" t="s">
        <v>5909</v>
      </c>
      <c r="N400" s="22">
        <v>8901589391</v>
      </c>
      <c r="O400" s="22" t="s">
        <v>8961</v>
      </c>
      <c r="P400" s="23"/>
      <c r="Q400" s="22"/>
    </row>
    <row r="401" spans="1:17" ht="24" x14ac:dyDescent="0.35">
      <c r="A401" s="22"/>
      <c r="B401" s="18">
        <v>278495</v>
      </c>
      <c r="C401" s="18">
        <v>1230359407</v>
      </c>
      <c r="D401" s="22" t="s">
        <v>156</v>
      </c>
      <c r="E401" s="22" t="s">
        <v>8962</v>
      </c>
      <c r="F401" s="22" t="s">
        <v>13044</v>
      </c>
      <c r="G401" s="22" t="s">
        <v>5902</v>
      </c>
      <c r="H401" s="25" t="s">
        <v>8964</v>
      </c>
      <c r="I401" s="6" t="s">
        <v>5848</v>
      </c>
      <c r="J401" s="22" t="s">
        <v>12867</v>
      </c>
      <c r="K401" s="27" t="s">
        <v>5949</v>
      </c>
      <c r="L401" s="6" t="s">
        <v>5967</v>
      </c>
      <c r="M401" s="6" t="s">
        <v>5855</v>
      </c>
      <c r="N401" s="22">
        <v>8053880995</v>
      </c>
      <c r="O401" s="22" t="s">
        <v>13045</v>
      </c>
      <c r="P401" s="23"/>
      <c r="Q401" s="22"/>
    </row>
    <row r="402" spans="1:17" ht="24" x14ac:dyDescent="0.35">
      <c r="A402" s="22"/>
      <c r="B402" s="18">
        <v>155581</v>
      </c>
      <c r="C402" s="18">
        <v>1230359408</v>
      </c>
      <c r="D402" s="22" t="s">
        <v>2666</v>
      </c>
      <c r="E402" s="22" t="s">
        <v>2673</v>
      </c>
      <c r="F402" s="22" t="s">
        <v>577</v>
      </c>
      <c r="G402" s="22" t="s">
        <v>5902</v>
      </c>
      <c r="H402" s="25" t="s">
        <v>8969</v>
      </c>
      <c r="I402" s="6" t="s">
        <v>5848</v>
      </c>
      <c r="J402" s="22" t="s">
        <v>12867</v>
      </c>
      <c r="K402" s="27" t="s">
        <v>6265</v>
      </c>
      <c r="L402" s="6" t="s">
        <v>5908</v>
      </c>
      <c r="M402" s="6" t="s">
        <v>5909</v>
      </c>
      <c r="N402" s="22">
        <v>8708660042</v>
      </c>
      <c r="O402" s="22" t="s">
        <v>8973</v>
      </c>
      <c r="P402" s="23"/>
      <c r="Q402" s="22"/>
    </row>
    <row r="403" spans="1:17" ht="24" x14ac:dyDescent="0.35">
      <c r="A403" s="22"/>
      <c r="B403" s="18">
        <v>279353</v>
      </c>
      <c r="C403" s="18">
        <v>1230359409</v>
      </c>
      <c r="D403" s="22" t="s">
        <v>8975</v>
      </c>
      <c r="E403" s="22" t="s">
        <v>8976</v>
      </c>
      <c r="F403" s="22" t="s">
        <v>8977</v>
      </c>
      <c r="G403" s="22" t="s">
        <v>5902</v>
      </c>
      <c r="H403" s="25" t="s">
        <v>8978</v>
      </c>
      <c r="I403" s="6" t="s">
        <v>5848</v>
      </c>
      <c r="J403" s="22" t="s">
        <v>12867</v>
      </c>
      <c r="K403" s="27" t="s">
        <v>6265</v>
      </c>
      <c r="L403" s="6" t="s">
        <v>5967</v>
      </c>
      <c r="M403" s="6" t="s">
        <v>5909</v>
      </c>
      <c r="N403" s="22">
        <v>9588311285</v>
      </c>
      <c r="O403" s="22" t="s">
        <v>8983</v>
      </c>
      <c r="P403" s="23"/>
      <c r="Q403" s="22"/>
    </row>
    <row r="404" spans="1:17" ht="24" x14ac:dyDescent="0.35">
      <c r="A404" s="22"/>
      <c r="B404" s="18">
        <v>153243</v>
      </c>
      <c r="C404" s="18">
        <v>1230359410</v>
      </c>
      <c r="D404" s="22" t="s">
        <v>3179</v>
      </c>
      <c r="E404" s="22" t="s">
        <v>4743</v>
      </c>
      <c r="F404" s="22" t="s">
        <v>602</v>
      </c>
      <c r="G404" s="22" t="s">
        <v>5902</v>
      </c>
      <c r="H404" s="25" t="s">
        <v>8986</v>
      </c>
      <c r="I404" s="6" t="s">
        <v>5848</v>
      </c>
      <c r="J404" s="22" t="s">
        <v>12867</v>
      </c>
      <c r="K404" s="27" t="s">
        <v>6265</v>
      </c>
      <c r="L404" s="6" t="s">
        <v>5908</v>
      </c>
      <c r="M404" s="6" t="s">
        <v>5909</v>
      </c>
      <c r="N404" s="22">
        <v>9306526002</v>
      </c>
      <c r="O404" s="22" t="s">
        <v>8991</v>
      </c>
      <c r="P404" s="23"/>
      <c r="Q404" s="22"/>
    </row>
    <row r="405" spans="1:17" ht="24" x14ac:dyDescent="0.35">
      <c r="A405" s="22"/>
      <c r="B405" s="18">
        <v>216207</v>
      </c>
      <c r="C405" s="18">
        <v>1230359411</v>
      </c>
      <c r="D405" s="22" t="s">
        <v>8992</v>
      </c>
      <c r="E405" s="22" t="s">
        <v>3690</v>
      </c>
      <c r="F405" s="22" t="s">
        <v>8519</v>
      </c>
      <c r="G405" s="22" t="s">
        <v>5922</v>
      </c>
      <c r="H405" s="25" t="s">
        <v>8993</v>
      </c>
      <c r="I405" s="6" t="s">
        <v>5848</v>
      </c>
      <c r="J405" s="22" t="s">
        <v>12867</v>
      </c>
      <c r="K405" s="27" t="s">
        <v>6265</v>
      </c>
      <c r="L405" s="6" t="s">
        <v>5908</v>
      </c>
      <c r="M405" s="6" t="s">
        <v>5909</v>
      </c>
      <c r="N405" s="22">
        <v>7015160324</v>
      </c>
      <c r="O405" s="22" t="s">
        <v>13046</v>
      </c>
      <c r="P405" s="23"/>
      <c r="Q405" s="22"/>
    </row>
    <row r="406" spans="1:17" ht="24" x14ac:dyDescent="0.35">
      <c r="A406" s="22"/>
      <c r="B406" s="18">
        <v>139669</v>
      </c>
      <c r="C406" s="18">
        <v>1230359412</v>
      </c>
      <c r="D406" s="22" t="s">
        <v>1188</v>
      </c>
      <c r="E406" s="22" t="s">
        <v>2400</v>
      </c>
      <c r="F406" s="22" t="s">
        <v>8998</v>
      </c>
      <c r="G406" s="22" t="s">
        <v>5922</v>
      </c>
      <c r="H406" s="25" t="s">
        <v>8999</v>
      </c>
      <c r="I406" s="6" t="s">
        <v>5848</v>
      </c>
      <c r="J406" s="22" t="s">
        <v>12867</v>
      </c>
      <c r="K406" s="27" t="s">
        <v>7172</v>
      </c>
      <c r="L406" s="6" t="s">
        <v>5853</v>
      </c>
      <c r="M406" s="6" t="s">
        <v>5909</v>
      </c>
      <c r="N406" s="22">
        <v>9813182307</v>
      </c>
      <c r="O406" s="22" t="s">
        <v>9004</v>
      </c>
      <c r="P406" s="23"/>
      <c r="Q406" s="22"/>
    </row>
    <row r="407" spans="1:17" ht="24" x14ac:dyDescent="0.35">
      <c r="A407" s="22"/>
      <c r="B407" s="18">
        <v>284336</v>
      </c>
      <c r="C407" s="18">
        <v>1230359413</v>
      </c>
      <c r="D407" s="22" t="s">
        <v>1458</v>
      </c>
      <c r="E407" s="22" t="s">
        <v>3441</v>
      </c>
      <c r="F407" s="22" t="s">
        <v>540</v>
      </c>
      <c r="G407" s="22" t="s">
        <v>5922</v>
      </c>
      <c r="H407" s="25" t="s">
        <v>9007</v>
      </c>
      <c r="I407" s="6" t="s">
        <v>5848</v>
      </c>
      <c r="J407" s="22" t="s">
        <v>12867</v>
      </c>
      <c r="K407" s="27" t="s">
        <v>8004</v>
      </c>
      <c r="L407" s="6" t="s">
        <v>5908</v>
      </c>
      <c r="M407" s="6" t="s">
        <v>5909</v>
      </c>
      <c r="N407" s="22">
        <v>8307851421</v>
      </c>
      <c r="O407" s="22" t="s">
        <v>9012</v>
      </c>
      <c r="P407" s="23"/>
      <c r="Q407" s="22"/>
    </row>
    <row r="408" spans="1:17" ht="24" x14ac:dyDescent="0.35">
      <c r="A408" s="22"/>
      <c r="B408" s="18">
        <v>282056</v>
      </c>
      <c r="C408" s="18">
        <v>1230359414</v>
      </c>
      <c r="D408" s="22" t="s">
        <v>2914</v>
      </c>
      <c r="E408" s="22" t="s">
        <v>470</v>
      </c>
      <c r="F408" s="22" t="s">
        <v>903</v>
      </c>
      <c r="G408" s="22" t="s">
        <v>5902</v>
      </c>
      <c r="H408" s="25" t="s">
        <v>8228</v>
      </c>
      <c r="I408" s="6" t="s">
        <v>5848</v>
      </c>
      <c r="J408" s="22" t="s">
        <v>12867</v>
      </c>
      <c r="K408" s="27" t="s">
        <v>8004</v>
      </c>
      <c r="L408" s="6" t="s">
        <v>5908</v>
      </c>
      <c r="M408" s="6" t="s">
        <v>5909</v>
      </c>
      <c r="N408" s="22">
        <v>9306132431</v>
      </c>
      <c r="O408" s="22" t="s">
        <v>9019</v>
      </c>
      <c r="P408" s="23"/>
      <c r="Q408" s="22"/>
    </row>
    <row r="409" spans="1:17" ht="24" x14ac:dyDescent="0.35">
      <c r="A409" s="22"/>
      <c r="B409" s="18">
        <v>282160</v>
      </c>
      <c r="C409" s="18">
        <v>1230359415</v>
      </c>
      <c r="D409" s="22" t="s">
        <v>2007</v>
      </c>
      <c r="E409" s="22" t="s">
        <v>5544</v>
      </c>
      <c r="F409" s="22" t="s">
        <v>848</v>
      </c>
      <c r="G409" s="22" t="s">
        <v>5902</v>
      </c>
      <c r="H409" s="25" t="s">
        <v>9021</v>
      </c>
      <c r="I409" s="6" t="s">
        <v>5848</v>
      </c>
      <c r="J409" s="22" t="s">
        <v>12867</v>
      </c>
      <c r="K409" s="27" t="s">
        <v>5949</v>
      </c>
      <c r="L409" s="6" t="s">
        <v>5908</v>
      </c>
      <c r="M409" s="6" t="s">
        <v>5909</v>
      </c>
      <c r="N409" s="22">
        <v>9306007604</v>
      </c>
      <c r="O409" s="22" t="s">
        <v>5545</v>
      </c>
      <c r="P409" s="23"/>
      <c r="Q409" s="22"/>
    </row>
    <row r="410" spans="1:17" ht="24" x14ac:dyDescent="0.35">
      <c r="A410" s="22"/>
      <c r="B410" s="18">
        <v>272001</v>
      </c>
      <c r="C410" s="18">
        <v>1230359416</v>
      </c>
      <c r="D410" s="22" t="s">
        <v>797</v>
      </c>
      <c r="E410" s="22" t="s">
        <v>715</v>
      </c>
      <c r="F410" s="22" t="s">
        <v>9026</v>
      </c>
      <c r="G410" s="22" t="s">
        <v>5902</v>
      </c>
      <c r="H410" s="25" t="s">
        <v>6333</v>
      </c>
      <c r="I410" s="6" t="s">
        <v>5848</v>
      </c>
      <c r="J410" s="22" t="s">
        <v>12867</v>
      </c>
      <c r="K410" s="27" t="s">
        <v>6265</v>
      </c>
      <c r="L410" s="6" t="s">
        <v>5853</v>
      </c>
      <c r="M410" s="6" t="s">
        <v>5853</v>
      </c>
      <c r="N410" s="22">
        <v>8950360062</v>
      </c>
      <c r="O410" s="22" t="s">
        <v>9030</v>
      </c>
      <c r="P410" s="23"/>
      <c r="Q410" s="22"/>
    </row>
    <row r="411" spans="1:17" ht="24" x14ac:dyDescent="0.35">
      <c r="A411" s="22"/>
      <c r="B411" s="18">
        <v>280248</v>
      </c>
      <c r="C411" s="18">
        <v>1230359417</v>
      </c>
      <c r="D411" s="22" t="s">
        <v>4875</v>
      </c>
      <c r="E411" s="22" t="s">
        <v>9031</v>
      </c>
      <c r="F411" s="22" t="s">
        <v>9032</v>
      </c>
      <c r="G411" s="22" t="s">
        <v>5902</v>
      </c>
      <c r="H411" s="25" t="s">
        <v>9033</v>
      </c>
      <c r="I411" s="6" t="s">
        <v>5848</v>
      </c>
      <c r="J411" s="22" t="s">
        <v>12867</v>
      </c>
      <c r="K411" s="27" t="s">
        <v>7879</v>
      </c>
      <c r="L411" s="6" t="s">
        <v>5853</v>
      </c>
      <c r="M411" s="6" t="s">
        <v>5853</v>
      </c>
      <c r="N411" s="22">
        <v>7988673533</v>
      </c>
      <c r="O411" s="22" t="s">
        <v>9036</v>
      </c>
      <c r="P411" s="23"/>
      <c r="Q411" s="22"/>
    </row>
    <row r="412" spans="1:17" ht="24" x14ac:dyDescent="0.35">
      <c r="A412" s="22"/>
      <c r="B412" s="18">
        <v>135182</v>
      </c>
      <c r="C412" s="18">
        <v>1230359418</v>
      </c>
      <c r="D412" s="22" t="s">
        <v>4159</v>
      </c>
      <c r="E412" s="22" t="s">
        <v>2964</v>
      </c>
      <c r="F412" s="22" t="s">
        <v>613</v>
      </c>
      <c r="G412" s="22" t="s">
        <v>5922</v>
      </c>
      <c r="H412" s="25" t="s">
        <v>9037</v>
      </c>
      <c r="I412" s="6" t="s">
        <v>5848</v>
      </c>
      <c r="J412" s="22" t="s">
        <v>12867</v>
      </c>
      <c r="K412" s="27" t="s">
        <v>6265</v>
      </c>
      <c r="L412" s="6" t="s">
        <v>5967</v>
      </c>
      <c r="M412" s="6" t="s">
        <v>5909</v>
      </c>
      <c r="N412" s="22">
        <v>9416860652</v>
      </c>
      <c r="O412" s="22" t="s">
        <v>9041</v>
      </c>
      <c r="P412" s="23"/>
      <c r="Q412" s="22"/>
    </row>
    <row r="413" spans="1:17" ht="24" x14ac:dyDescent="0.35">
      <c r="A413" s="22"/>
      <c r="B413" s="18">
        <v>281774</v>
      </c>
      <c r="C413" s="18">
        <v>1230359419</v>
      </c>
      <c r="D413" s="22" t="s">
        <v>4589</v>
      </c>
      <c r="E413" s="22" t="s">
        <v>383</v>
      </c>
      <c r="F413" s="22" t="s">
        <v>7026</v>
      </c>
      <c r="G413" s="22" t="s">
        <v>5922</v>
      </c>
      <c r="H413" s="25" t="s">
        <v>9042</v>
      </c>
      <c r="I413" s="6" t="s">
        <v>5848</v>
      </c>
      <c r="J413" s="22" t="s">
        <v>12867</v>
      </c>
      <c r="K413" s="27" t="s">
        <v>6265</v>
      </c>
      <c r="L413" s="6" t="s">
        <v>5908</v>
      </c>
      <c r="M413" s="6" t="s">
        <v>5909</v>
      </c>
      <c r="N413" s="22">
        <v>8684063418</v>
      </c>
      <c r="O413" s="22" t="s">
        <v>9047</v>
      </c>
      <c r="P413" s="23"/>
      <c r="Q413" s="22"/>
    </row>
    <row r="414" spans="1:17" ht="24" x14ac:dyDescent="0.35">
      <c r="A414" s="22"/>
      <c r="B414" s="18">
        <v>240155</v>
      </c>
      <c r="C414" s="18">
        <v>1230359420</v>
      </c>
      <c r="D414" s="22" t="s">
        <v>2638</v>
      </c>
      <c r="E414" s="22" t="s">
        <v>9048</v>
      </c>
      <c r="F414" s="22" t="s">
        <v>8683</v>
      </c>
      <c r="G414" s="22" t="s">
        <v>5922</v>
      </c>
      <c r="H414" s="25" t="s">
        <v>9049</v>
      </c>
      <c r="I414" s="6" t="s">
        <v>5848</v>
      </c>
      <c r="J414" s="22" t="s">
        <v>12867</v>
      </c>
      <c r="K414" s="27" t="s">
        <v>5949</v>
      </c>
      <c r="L414" s="6" t="s">
        <v>5967</v>
      </c>
      <c r="M414" s="6" t="s">
        <v>5909</v>
      </c>
      <c r="N414" s="22">
        <v>9416947470</v>
      </c>
      <c r="O414" s="22" t="s">
        <v>9053</v>
      </c>
      <c r="P414" s="23"/>
      <c r="Q414" s="22"/>
    </row>
    <row r="415" spans="1:17" ht="24" x14ac:dyDescent="0.35">
      <c r="A415" s="22"/>
      <c r="B415" s="18">
        <v>134633</v>
      </c>
      <c r="C415" s="18">
        <v>1230359421</v>
      </c>
      <c r="D415" s="22" t="s">
        <v>9056</v>
      </c>
      <c r="E415" s="22" t="s">
        <v>9057</v>
      </c>
      <c r="F415" s="22" t="s">
        <v>9058</v>
      </c>
      <c r="G415" s="22" t="s">
        <v>5902</v>
      </c>
      <c r="H415" s="25" t="s">
        <v>9059</v>
      </c>
      <c r="I415" s="6" t="s">
        <v>5848</v>
      </c>
      <c r="J415" s="22" t="s">
        <v>12867</v>
      </c>
      <c r="K415" s="27" t="s">
        <v>5949</v>
      </c>
      <c r="L415" s="6" t="s">
        <v>5967</v>
      </c>
      <c r="M415" s="6" t="s">
        <v>5909</v>
      </c>
      <c r="N415" s="22">
        <v>9728599296</v>
      </c>
      <c r="O415" s="22" t="s">
        <v>9064</v>
      </c>
      <c r="P415" s="23"/>
      <c r="Q415" s="22"/>
    </row>
    <row r="416" spans="1:17" ht="24" x14ac:dyDescent="0.35">
      <c r="A416" s="22"/>
      <c r="B416" s="18">
        <v>109937</v>
      </c>
      <c r="C416" s="18">
        <v>1230359422</v>
      </c>
      <c r="D416" s="22" t="s">
        <v>2666</v>
      </c>
      <c r="E416" s="22" t="s">
        <v>1703</v>
      </c>
      <c r="F416" s="22" t="s">
        <v>5166</v>
      </c>
      <c r="G416" s="22" t="s">
        <v>5902</v>
      </c>
      <c r="H416" s="25" t="s">
        <v>9067</v>
      </c>
      <c r="I416" s="6" t="s">
        <v>5848</v>
      </c>
      <c r="J416" s="22" t="s">
        <v>12867</v>
      </c>
      <c r="K416" s="27" t="s">
        <v>6265</v>
      </c>
      <c r="L416" s="6" t="s">
        <v>5908</v>
      </c>
      <c r="M416" s="6" t="s">
        <v>5909</v>
      </c>
      <c r="N416" s="22">
        <v>8307075790</v>
      </c>
      <c r="O416" s="22" t="s">
        <v>9071</v>
      </c>
      <c r="P416" s="23"/>
      <c r="Q416" s="22"/>
    </row>
    <row r="417" spans="1:17" ht="24" x14ac:dyDescent="0.35">
      <c r="A417" s="22"/>
      <c r="B417" s="18">
        <v>280168</v>
      </c>
      <c r="C417" s="18">
        <v>1230359423</v>
      </c>
      <c r="D417" s="22" t="s">
        <v>9074</v>
      </c>
      <c r="E417" s="22" t="s">
        <v>6432</v>
      </c>
      <c r="F417" s="22" t="s">
        <v>9075</v>
      </c>
      <c r="G417" s="22" t="s">
        <v>5902</v>
      </c>
      <c r="H417" s="25" t="s">
        <v>9076</v>
      </c>
      <c r="I417" s="6" t="s">
        <v>5848</v>
      </c>
      <c r="J417" s="22" t="s">
        <v>12867</v>
      </c>
      <c r="K417" s="27" t="s">
        <v>6265</v>
      </c>
      <c r="L417" s="6" t="s">
        <v>5908</v>
      </c>
      <c r="M417" s="6" t="s">
        <v>5909</v>
      </c>
      <c r="N417" s="22">
        <v>9812374717</v>
      </c>
      <c r="O417" s="22" t="s">
        <v>9079</v>
      </c>
      <c r="P417" s="23"/>
      <c r="Q417" s="22"/>
    </row>
    <row r="418" spans="1:17" ht="24" x14ac:dyDescent="0.35">
      <c r="A418" s="22"/>
      <c r="B418" s="18">
        <v>250663</v>
      </c>
      <c r="C418" s="18">
        <v>1230359424</v>
      </c>
      <c r="D418" s="22" t="s">
        <v>2074</v>
      </c>
      <c r="E418" s="22" t="s">
        <v>2400</v>
      </c>
      <c r="F418" s="22" t="s">
        <v>9081</v>
      </c>
      <c r="G418" s="22" t="s">
        <v>5902</v>
      </c>
      <c r="H418" s="25" t="s">
        <v>9082</v>
      </c>
      <c r="I418" s="6" t="s">
        <v>5848</v>
      </c>
      <c r="J418" s="22" t="s">
        <v>12867</v>
      </c>
      <c r="K418" s="27" t="s">
        <v>6265</v>
      </c>
      <c r="L418" s="6" t="s">
        <v>5997</v>
      </c>
      <c r="M418" s="6" t="s">
        <v>5909</v>
      </c>
      <c r="N418" s="22">
        <v>9306138145</v>
      </c>
      <c r="O418" s="22" t="s">
        <v>9088</v>
      </c>
      <c r="P418" s="23"/>
      <c r="Q418" s="22"/>
    </row>
    <row r="419" spans="1:17" ht="24" x14ac:dyDescent="0.35">
      <c r="A419" s="22"/>
      <c r="B419" s="18">
        <v>264128</v>
      </c>
      <c r="C419" s="18">
        <v>1230359425</v>
      </c>
      <c r="D419" s="22" t="s">
        <v>9090</v>
      </c>
      <c r="E419" s="22" t="s">
        <v>4573</v>
      </c>
      <c r="F419" s="22" t="s">
        <v>9091</v>
      </c>
      <c r="G419" s="22" t="s">
        <v>5902</v>
      </c>
      <c r="H419" s="25" t="s">
        <v>8905</v>
      </c>
      <c r="I419" s="6" t="s">
        <v>5848</v>
      </c>
      <c r="J419" s="22" t="s">
        <v>12867</v>
      </c>
      <c r="K419" s="27" t="s">
        <v>6265</v>
      </c>
      <c r="L419" s="6" t="s">
        <v>5967</v>
      </c>
      <c r="M419" s="6" t="s">
        <v>5909</v>
      </c>
      <c r="N419" s="22">
        <v>9050510210</v>
      </c>
      <c r="O419" s="22" t="s">
        <v>9097</v>
      </c>
      <c r="P419" s="23"/>
      <c r="Q419" s="22"/>
    </row>
    <row r="420" spans="1:17" ht="24" x14ac:dyDescent="0.35">
      <c r="A420" s="22"/>
      <c r="B420" s="18">
        <v>280327</v>
      </c>
      <c r="C420" s="18">
        <v>1230359426</v>
      </c>
      <c r="D420" s="22" t="s">
        <v>9100</v>
      </c>
      <c r="E420" s="22" t="s">
        <v>1062</v>
      </c>
      <c r="F420" s="22" t="s">
        <v>9101</v>
      </c>
      <c r="G420" s="22" t="s">
        <v>5902</v>
      </c>
      <c r="H420" s="25" t="s">
        <v>8576</v>
      </c>
      <c r="I420" s="6" t="s">
        <v>5848</v>
      </c>
      <c r="J420" s="22" t="s">
        <v>12867</v>
      </c>
      <c r="K420" s="27" t="s">
        <v>5949</v>
      </c>
      <c r="L420" s="6" t="s">
        <v>5853</v>
      </c>
      <c r="M420" s="6" t="s">
        <v>5853</v>
      </c>
      <c r="N420" s="22">
        <v>8059236266</v>
      </c>
      <c r="O420" s="22" t="s">
        <v>9105</v>
      </c>
      <c r="P420" s="23"/>
      <c r="Q420" s="22"/>
    </row>
    <row r="421" spans="1:17" ht="24" x14ac:dyDescent="0.35">
      <c r="A421" s="22"/>
      <c r="B421" s="18">
        <v>274971</v>
      </c>
      <c r="C421" s="18">
        <v>1230359427</v>
      </c>
      <c r="D421" s="22" t="s">
        <v>782</v>
      </c>
      <c r="E421" s="22" t="s">
        <v>3316</v>
      </c>
      <c r="F421" s="22" t="s">
        <v>12878</v>
      </c>
      <c r="G421" s="22" t="s">
        <v>5922</v>
      </c>
      <c r="H421" s="25" t="s">
        <v>9106</v>
      </c>
      <c r="I421" s="6" t="s">
        <v>5848</v>
      </c>
      <c r="J421" s="22" t="s">
        <v>12867</v>
      </c>
      <c r="K421" s="27" t="s">
        <v>6265</v>
      </c>
      <c r="L421" s="6" t="s">
        <v>5853</v>
      </c>
      <c r="M421" s="6" t="s">
        <v>5853</v>
      </c>
      <c r="N421" s="22">
        <v>7027248398</v>
      </c>
      <c r="O421" s="22" t="s">
        <v>9111</v>
      </c>
      <c r="P421" s="23"/>
      <c r="Q421" s="22"/>
    </row>
    <row r="422" spans="1:17" ht="24" x14ac:dyDescent="0.35">
      <c r="A422" s="22"/>
      <c r="B422" s="18">
        <v>233930</v>
      </c>
      <c r="C422" s="18">
        <v>1230359428</v>
      </c>
      <c r="D422" s="22" t="s">
        <v>9113</v>
      </c>
      <c r="E422" s="22" t="s">
        <v>651</v>
      </c>
      <c r="F422" s="22" t="s">
        <v>5448</v>
      </c>
      <c r="G422" s="22" t="s">
        <v>5902</v>
      </c>
      <c r="H422" s="25" t="s">
        <v>9114</v>
      </c>
      <c r="I422" s="6" t="s">
        <v>5848</v>
      </c>
      <c r="J422" s="22" t="s">
        <v>12867</v>
      </c>
      <c r="K422" s="27" t="s">
        <v>5949</v>
      </c>
      <c r="L422" s="6" t="s">
        <v>5908</v>
      </c>
      <c r="M422" s="6" t="s">
        <v>5909</v>
      </c>
      <c r="N422" s="22">
        <v>7015683063</v>
      </c>
      <c r="O422" s="22" t="s">
        <v>9117</v>
      </c>
      <c r="P422" s="23"/>
      <c r="Q422" s="22"/>
    </row>
    <row r="423" spans="1:17" ht="24" x14ac:dyDescent="0.35">
      <c r="A423" s="22"/>
      <c r="B423" s="18">
        <v>233830</v>
      </c>
      <c r="C423" s="18">
        <v>1230359429</v>
      </c>
      <c r="D423" s="22" t="s">
        <v>9118</v>
      </c>
      <c r="E423" s="22" t="s">
        <v>12940</v>
      </c>
      <c r="F423" s="22" t="s">
        <v>324</v>
      </c>
      <c r="G423" s="22" t="s">
        <v>5922</v>
      </c>
      <c r="H423" s="25" t="s">
        <v>6176</v>
      </c>
      <c r="I423" s="6" t="s">
        <v>5848</v>
      </c>
      <c r="J423" s="22" t="s">
        <v>12867</v>
      </c>
      <c r="K423" s="27" t="s">
        <v>7172</v>
      </c>
      <c r="L423" s="6" t="s">
        <v>5853</v>
      </c>
      <c r="M423" s="6" t="s">
        <v>5853</v>
      </c>
      <c r="N423" s="22">
        <v>9992004826</v>
      </c>
      <c r="O423" s="22" t="s">
        <v>9121</v>
      </c>
      <c r="P423" s="23"/>
      <c r="Q423" s="22"/>
    </row>
    <row r="424" spans="1:17" ht="24" x14ac:dyDescent="0.35">
      <c r="A424" s="22"/>
      <c r="B424" s="18">
        <v>221221</v>
      </c>
      <c r="C424" s="18">
        <v>1230359430</v>
      </c>
      <c r="D424" s="22" t="s">
        <v>2405</v>
      </c>
      <c r="E424" s="22" t="s">
        <v>2021</v>
      </c>
      <c r="F424" s="22" t="s">
        <v>9123</v>
      </c>
      <c r="G424" s="22" t="s">
        <v>5902</v>
      </c>
      <c r="H424" s="25" t="s">
        <v>6458</v>
      </c>
      <c r="I424" s="6" t="s">
        <v>5848</v>
      </c>
      <c r="J424" s="22" t="s">
        <v>12867</v>
      </c>
      <c r="K424" s="27" t="s">
        <v>5898</v>
      </c>
      <c r="L424" s="6" t="s">
        <v>5853</v>
      </c>
      <c r="M424" s="6" t="s">
        <v>5853</v>
      </c>
      <c r="N424" s="22">
        <v>8222000778</v>
      </c>
      <c r="O424" s="22" t="s">
        <v>9128</v>
      </c>
      <c r="P424" s="23"/>
      <c r="Q424" s="22"/>
    </row>
    <row r="425" spans="1:17" ht="24" x14ac:dyDescent="0.35">
      <c r="A425" s="22"/>
      <c r="B425" s="18">
        <v>283386</v>
      </c>
      <c r="C425" s="18">
        <v>1230359431</v>
      </c>
      <c r="D425" s="22" t="s">
        <v>516</v>
      </c>
      <c r="E425" s="22" t="s">
        <v>470</v>
      </c>
      <c r="F425" s="22" t="s">
        <v>1237</v>
      </c>
      <c r="G425" s="22" t="s">
        <v>5902</v>
      </c>
      <c r="H425" s="25" t="s">
        <v>9129</v>
      </c>
      <c r="I425" s="6" t="s">
        <v>5848</v>
      </c>
      <c r="J425" s="22" t="s">
        <v>12867</v>
      </c>
      <c r="K425" s="27" t="s">
        <v>6212</v>
      </c>
      <c r="L425" s="6" t="s">
        <v>5853</v>
      </c>
      <c r="M425" s="6" t="s">
        <v>5853</v>
      </c>
      <c r="N425" s="22">
        <v>9991974874</v>
      </c>
      <c r="O425" s="22" t="s">
        <v>9133</v>
      </c>
      <c r="P425" s="23"/>
      <c r="Q425" s="22"/>
    </row>
    <row r="426" spans="1:17" ht="24" x14ac:dyDescent="0.35">
      <c r="A426" s="22"/>
      <c r="B426" s="18">
        <v>243277</v>
      </c>
      <c r="C426" s="18">
        <v>1230359432</v>
      </c>
      <c r="D426" s="22" t="s">
        <v>2629</v>
      </c>
      <c r="E426" s="22" t="s">
        <v>232</v>
      </c>
      <c r="F426" s="22" t="s">
        <v>9136</v>
      </c>
      <c r="G426" s="22" t="s">
        <v>5902</v>
      </c>
      <c r="H426" s="25" t="s">
        <v>8383</v>
      </c>
      <c r="I426" s="6" t="s">
        <v>5848</v>
      </c>
      <c r="J426" s="22" t="s">
        <v>12867</v>
      </c>
      <c r="K426" s="27" t="s">
        <v>7172</v>
      </c>
      <c r="L426" s="6" t="s">
        <v>5853</v>
      </c>
      <c r="M426" s="6" t="s">
        <v>5853</v>
      </c>
      <c r="N426" s="22">
        <v>7018754593</v>
      </c>
      <c r="O426" s="22" t="s">
        <v>9141</v>
      </c>
      <c r="P426" s="23"/>
      <c r="Q426" s="22"/>
    </row>
    <row r="427" spans="1:17" ht="24" x14ac:dyDescent="0.35">
      <c r="A427" s="22"/>
      <c r="B427" s="18">
        <v>207716</v>
      </c>
      <c r="C427" s="18">
        <v>1230359433</v>
      </c>
      <c r="D427" s="22" t="s">
        <v>139</v>
      </c>
      <c r="E427" s="22" t="s">
        <v>9142</v>
      </c>
      <c r="F427" s="22" t="s">
        <v>2191</v>
      </c>
      <c r="G427" s="22" t="s">
        <v>5922</v>
      </c>
      <c r="H427" s="25" t="s">
        <v>9143</v>
      </c>
      <c r="I427" s="6" t="s">
        <v>5848</v>
      </c>
      <c r="J427" s="22" t="s">
        <v>12867</v>
      </c>
      <c r="K427" s="27" t="s">
        <v>5949</v>
      </c>
      <c r="L427" s="6" t="s">
        <v>5853</v>
      </c>
      <c r="M427" s="6" t="s">
        <v>5853</v>
      </c>
      <c r="N427" s="22">
        <v>9813768733</v>
      </c>
      <c r="O427" s="22" t="s">
        <v>9147</v>
      </c>
      <c r="P427" s="23"/>
      <c r="Q427" s="22"/>
    </row>
    <row r="428" spans="1:17" ht="24" x14ac:dyDescent="0.35">
      <c r="A428" s="22"/>
      <c r="B428" s="18">
        <v>260571</v>
      </c>
      <c r="C428" s="18">
        <v>1230359434</v>
      </c>
      <c r="D428" s="22" t="s">
        <v>1349</v>
      </c>
      <c r="E428" s="22" t="s">
        <v>9148</v>
      </c>
      <c r="F428" s="22" t="s">
        <v>4867</v>
      </c>
      <c r="G428" s="22" t="s">
        <v>5922</v>
      </c>
      <c r="H428" s="25" t="s">
        <v>7699</v>
      </c>
      <c r="I428" s="6" t="s">
        <v>5848</v>
      </c>
      <c r="J428" s="22" t="s">
        <v>12867</v>
      </c>
      <c r="K428" s="27" t="s">
        <v>7879</v>
      </c>
      <c r="L428" s="6" t="s">
        <v>5997</v>
      </c>
      <c r="M428" s="6" t="s">
        <v>5853</v>
      </c>
      <c r="N428" s="22">
        <v>8307758165</v>
      </c>
      <c r="O428" s="22" t="s">
        <v>9153</v>
      </c>
      <c r="P428" s="23"/>
      <c r="Q428" s="22"/>
    </row>
    <row r="429" spans="1:17" ht="24" x14ac:dyDescent="0.35">
      <c r="A429" s="22"/>
      <c r="B429" s="18">
        <v>207910</v>
      </c>
      <c r="C429" s="18">
        <v>1230359435</v>
      </c>
      <c r="D429" s="22" t="s">
        <v>1194</v>
      </c>
      <c r="E429" s="22" t="s">
        <v>6259</v>
      </c>
      <c r="F429" s="22" t="s">
        <v>9154</v>
      </c>
      <c r="G429" s="22" t="s">
        <v>5902</v>
      </c>
      <c r="H429" s="25" t="s">
        <v>9155</v>
      </c>
      <c r="I429" s="6" t="s">
        <v>5848</v>
      </c>
      <c r="J429" s="22" t="s">
        <v>12867</v>
      </c>
      <c r="K429" s="27" t="s">
        <v>5949</v>
      </c>
      <c r="L429" s="6" t="s">
        <v>5997</v>
      </c>
      <c r="M429" s="6" t="s">
        <v>5853</v>
      </c>
      <c r="N429" s="22">
        <v>7082508337</v>
      </c>
      <c r="O429" s="22" t="s">
        <v>9159</v>
      </c>
      <c r="P429" s="23"/>
      <c r="Q429" s="22"/>
    </row>
    <row r="430" spans="1:17" ht="32" x14ac:dyDescent="0.35">
      <c r="A430" s="22"/>
      <c r="B430" s="18">
        <v>130523</v>
      </c>
      <c r="C430" s="18">
        <v>1230359436</v>
      </c>
      <c r="D430" s="22" t="s">
        <v>9160</v>
      </c>
      <c r="E430" s="22" t="s">
        <v>412</v>
      </c>
      <c r="F430" s="22" t="s">
        <v>9161</v>
      </c>
      <c r="G430" s="22" t="s">
        <v>5922</v>
      </c>
      <c r="H430" s="25" t="s">
        <v>7098</v>
      </c>
      <c r="I430" s="6" t="s">
        <v>5848</v>
      </c>
      <c r="J430" s="22" t="s">
        <v>12867</v>
      </c>
      <c r="K430" s="27" t="s">
        <v>8600</v>
      </c>
      <c r="L430" s="6" t="s">
        <v>5997</v>
      </c>
      <c r="M430" s="6" t="s">
        <v>5853</v>
      </c>
      <c r="N430" s="22">
        <v>8199927998</v>
      </c>
      <c r="O430" s="22" t="s">
        <v>9166</v>
      </c>
      <c r="P430" s="23"/>
      <c r="Q430" s="22"/>
    </row>
    <row r="431" spans="1:17" ht="24" x14ac:dyDescent="0.35">
      <c r="A431" s="22"/>
      <c r="B431" s="18">
        <v>282346</v>
      </c>
      <c r="C431" s="18">
        <v>1230359437</v>
      </c>
      <c r="D431" s="22" t="s">
        <v>360</v>
      </c>
      <c r="E431" s="22" t="s">
        <v>923</v>
      </c>
      <c r="F431" s="22" t="s">
        <v>9169</v>
      </c>
      <c r="G431" s="22" t="s">
        <v>5922</v>
      </c>
      <c r="H431" s="25" t="s">
        <v>8905</v>
      </c>
      <c r="I431" s="6" t="s">
        <v>5848</v>
      </c>
      <c r="J431" s="22" t="s">
        <v>12867</v>
      </c>
      <c r="K431" s="27" t="s">
        <v>6265</v>
      </c>
      <c r="L431" s="6" t="s">
        <v>5853</v>
      </c>
      <c r="M431" s="6" t="s">
        <v>5853</v>
      </c>
      <c r="N431" s="22">
        <v>9306687210</v>
      </c>
      <c r="O431" s="22" t="s">
        <v>9173</v>
      </c>
      <c r="P431" s="23"/>
      <c r="Q431" s="22"/>
    </row>
    <row r="432" spans="1:17" ht="24" x14ac:dyDescent="0.35">
      <c r="A432" s="22"/>
      <c r="B432" s="18">
        <v>129504</v>
      </c>
      <c r="C432" s="18">
        <v>1230359438</v>
      </c>
      <c r="D432" s="22" t="s">
        <v>1807</v>
      </c>
      <c r="E432" s="22" t="s">
        <v>9174</v>
      </c>
      <c r="F432" s="22" t="s">
        <v>549</v>
      </c>
      <c r="G432" s="22" t="s">
        <v>5922</v>
      </c>
      <c r="H432" s="25" t="s">
        <v>6004</v>
      </c>
      <c r="I432" s="6" t="s">
        <v>5848</v>
      </c>
      <c r="J432" s="22" t="s">
        <v>12867</v>
      </c>
      <c r="K432" s="27" t="s">
        <v>5898</v>
      </c>
      <c r="L432" s="6" t="s">
        <v>5853</v>
      </c>
      <c r="M432" s="6" t="s">
        <v>5853</v>
      </c>
      <c r="N432" s="22">
        <v>9991339101</v>
      </c>
      <c r="O432" s="22" t="s">
        <v>9179</v>
      </c>
      <c r="P432" s="23"/>
      <c r="Q432" s="22"/>
    </row>
    <row r="433" spans="1:17" ht="24" x14ac:dyDescent="0.35">
      <c r="A433" s="22"/>
      <c r="B433" s="18">
        <v>291654</v>
      </c>
      <c r="C433" s="18">
        <v>1230359439</v>
      </c>
      <c r="D433" s="22" t="s">
        <v>3242</v>
      </c>
      <c r="E433" s="22" t="s">
        <v>1860</v>
      </c>
      <c r="F433" s="22" t="s">
        <v>756</v>
      </c>
      <c r="G433" s="22" t="s">
        <v>5902</v>
      </c>
      <c r="H433" s="25" t="s">
        <v>9180</v>
      </c>
      <c r="I433" s="6" t="s">
        <v>5848</v>
      </c>
      <c r="J433" s="22" t="s">
        <v>12867</v>
      </c>
      <c r="K433" s="27" t="s">
        <v>5898</v>
      </c>
      <c r="L433" s="6" t="s">
        <v>5908</v>
      </c>
      <c r="M433" s="6" t="s">
        <v>5909</v>
      </c>
      <c r="N433" s="22">
        <v>8168260026</v>
      </c>
      <c r="O433" s="22" t="s">
        <v>9184</v>
      </c>
      <c r="P433" s="23"/>
      <c r="Q433" s="22"/>
    </row>
    <row r="434" spans="1:17" ht="24" x14ac:dyDescent="0.35">
      <c r="A434" s="22"/>
      <c r="B434" s="18">
        <v>290392</v>
      </c>
      <c r="C434" s="18">
        <v>1230359440</v>
      </c>
      <c r="D434" s="22" t="s">
        <v>9185</v>
      </c>
      <c r="E434" s="22" t="s">
        <v>9186</v>
      </c>
      <c r="F434" s="22" t="s">
        <v>571</v>
      </c>
      <c r="G434" s="22" t="s">
        <v>5902</v>
      </c>
      <c r="H434" s="25" t="s">
        <v>9187</v>
      </c>
      <c r="I434" s="6" t="s">
        <v>5848</v>
      </c>
      <c r="J434" s="22" t="s">
        <v>12867</v>
      </c>
      <c r="K434" s="27" t="s">
        <v>5949</v>
      </c>
      <c r="L434" s="6" t="s">
        <v>5908</v>
      </c>
      <c r="M434" s="6" t="s">
        <v>5909</v>
      </c>
      <c r="N434" s="22">
        <v>9350701086</v>
      </c>
      <c r="O434" s="22" t="s">
        <v>9191</v>
      </c>
      <c r="P434" s="23"/>
      <c r="Q434" s="22"/>
    </row>
    <row r="435" spans="1:17" ht="24" x14ac:dyDescent="0.35">
      <c r="A435" s="22"/>
      <c r="B435" s="18">
        <v>241664</v>
      </c>
      <c r="C435" s="18">
        <v>1230359441</v>
      </c>
      <c r="D435" s="22" t="s">
        <v>9192</v>
      </c>
      <c r="E435" s="22" t="s">
        <v>2116</v>
      </c>
      <c r="F435" s="22" t="s">
        <v>9193</v>
      </c>
      <c r="G435" s="22" t="s">
        <v>5902</v>
      </c>
      <c r="H435" s="25" t="s">
        <v>9194</v>
      </c>
      <c r="I435" s="6" t="s">
        <v>5848</v>
      </c>
      <c r="J435" s="22" t="s">
        <v>12867</v>
      </c>
      <c r="K435" s="27" t="s">
        <v>7172</v>
      </c>
      <c r="L435" s="6" t="s">
        <v>5853</v>
      </c>
      <c r="M435" s="6" t="s">
        <v>5853</v>
      </c>
      <c r="N435" s="22">
        <v>8053176998</v>
      </c>
      <c r="O435" s="22" t="s">
        <v>9199</v>
      </c>
      <c r="P435" s="23"/>
      <c r="Q435" s="22"/>
    </row>
    <row r="436" spans="1:17" ht="24" x14ac:dyDescent="0.35">
      <c r="A436" s="22"/>
      <c r="B436" s="18">
        <v>293780</v>
      </c>
      <c r="C436" s="18">
        <v>1230359442</v>
      </c>
      <c r="D436" s="22" t="s">
        <v>1177</v>
      </c>
      <c r="E436" s="22" t="s">
        <v>2067</v>
      </c>
      <c r="F436" s="22" t="s">
        <v>440</v>
      </c>
      <c r="G436" s="22" t="s">
        <v>5902</v>
      </c>
      <c r="H436" s="25" t="s">
        <v>9200</v>
      </c>
      <c r="I436" s="6" t="s">
        <v>5848</v>
      </c>
      <c r="J436" s="22" t="s">
        <v>12867</v>
      </c>
      <c r="K436" s="27" t="s">
        <v>7172</v>
      </c>
      <c r="L436" s="6" t="s">
        <v>5853</v>
      </c>
      <c r="M436" s="6" t="s">
        <v>5853</v>
      </c>
      <c r="N436" s="22">
        <v>9485898610</v>
      </c>
      <c r="O436" s="22" t="s">
        <v>9205</v>
      </c>
      <c r="P436" s="23"/>
      <c r="Q436" s="22"/>
    </row>
    <row r="437" spans="1:17" ht="23" x14ac:dyDescent="0.35">
      <c r="A437" s="21">
        <v>597641</v>
      </c>
      <c r="B437" s="21" t="s">
        <v>149</v>
      </c>
      <c r="C437" s="17">
        <v>120004002065</v>
      </c>
      <c r="D437" s="21" t="s">
        <v>150</v>
      </c>
      <c r="E437" s="21" t="s">
        <v>151</v>
      </c>
      <c r="F437" s="21" t="s">
        <v>78</v>
      </c>
      <c r="G437" s="21" t="s">
        <v>35</v>
      </c>
      <c r="H437" s="25">
        <v>36643</v>
      </c>
      <c r="I437" s="21" t="s">
        <v>5848</v>
      </c>
      <c r="J437" s="21" t="s">
        <v>26</v>
      </c>
      <c r="K437" s="21" t="s">
        <v>154</v>
      </c>
      <c r="L437" s="21" t="s">
        <v>5853</v>
      </c>
      <c r="M437" s="28"/>
      <c r="N437" s="21">
        <v>7015661495</v>
      </c>
      <c r="O437" s="21" t="s">
        <v>152</v>
      </c>
      <c r="P437" s="17">
        <v>728891560652</v>
      </c>
      <c r="Q437" s="21" t="s">
        <v>153</v>
      </c>
    </row>
    <row r="438" spans="1:17" ht="23" x14ac:dyDescent="0.35">
      <c r="A438" s="21">
        <v>296701</v>
      </c>
      <c r="B438" s="21" t="s">
        <v>1514</v>
      </c>
      <c r="C438" s="17">
        <v>1210041002316</v>
      </c>
      <c r="D438" s="21" t="s">
        <v>1515</v>
      </c>
      <c r="E438" s="21" t="s">
        <v>1516</v>
      </c>
      <c r="F438" s="21" t="s">
        <v>714</v>
      </c>
      <c r="G438" s="21" t="s">
        <v>35</v>
      </c>
      <c r="H438" s="25">
        <v>37533</v>
      </c>
      <c r="I438" s="21" t="s">
        <v>5848</v>
      </c>
      <c r="J438" s="21" t="s">
        <v>26</v>
      </c>
      <c r="K438" s="21" t="s">
        <v>358</v>
      </c>
      <c r="L438" s="21" t="s">
        <v>37</v>
      </c>
      <c r="M438" s="28"/>
      <c r="N438" s="21">
        <v>9653567339</v>
      </c>
      <c r="O438" s="21" t="s">
        <v>1517</v>
      </c>
      <c r="P438" s="17">
        <v>468622176525</v>
      </c>
      <c r="Q438" s="21" t="s">
        <v>1518</v>
      </c>
    </row>
    <row r="439" spans="1:17" ht="23" x14ac:dyDescent="0.35">
      <c r="A439" s="21">
        <v>554346</v>
      </c>
      <c r="B439" s="21" t="s">
        <v>3286</v>
      </c>
      <c r="C439" s="17">
        <v>1220041002001</v>
      </c>
      <c r="D439" s="21" t="s">
        <v>228</v>
      </c>
      <c r="E439" s="21" t="s">
        <v>1195</v>
      </c>
      <c r="F439" s="21" t="s">
        <v>211</v>
      </c>
      <c r="G439" s="21" t="s">
        <v>35</v>
      </c>
      <c r="H439" s="25">
        <v>37628</v>
      </c>
      <c r="I439" s="21" t="s">
        <v>5848</v>
      </c>
      <c r="J439" s="21" t="s">
        <v>26</v>
      </c>
      <c r="K439" s="21" t="s">
        <v>1611</v>
      </c>
      <c r="L439" s="21" t="s">
        <v>5852</v>
      </c>
      <c r="M439" s="28"/>
      <c r="N439" s="21">
        <v>7988741504</v>
      </c>
      <c r="O439" s="21" t="s">
        <v>3287</v>
      </c>
      <c r="P439" s="17">
        <v>480239402371</v>
      </c>
      <c r="Q439" s="21" t="s">
        <v>3288</v>
      </c>
    </row>
    <row r="440" spans="1:17" ht="23" x14ac:dyDescent="0.35">
      <c r="A440" s="21">
        <v>506181</v>
      </c>
      <c r="B440" s="21" t="s">
        <v>3289</v>
      </c>
      <c r="C440" s="17">
        <v>1220041002002</v>
      </c>
      <c r="D440" s="21" t="s">
        <v>967</v>
      </c>
      <c r="E440" s="21" t="s">
        <v>3290</v>
      </c>
      <c r="F440" s="21" t="s">
        <v>540</v>
      </c>
      <c r="G440" s="21" t="s">
        <v>20</v>
      </c>
      <c r="H440" s="25">
        <v>38286</v>
      </c>
      <c r="I440" s="21" t="s">
        <v>5848</v>
      </c>
      <c r="J440" s="21" t="s">
        <v>26</v>
      </c>
      <c r="K440" s="21" t="s">
        <v>305</v>
      </c>
      <c r="L440" s="21" t="s">
        <v>37</v>
      </c>
      <c r="M440" s="28"/>
      <c r="N440" s="21">
        <v>9671481081</v>
      </c>
      <c r="O440" s="21" t="s">
        <v>3291</v>
      </c>
      <c r="P440" s="17">
        <v>300853647450</v>
      </c>
      <c r="Q440" s="21" t="s">
        <v>3292</v>
      </c>
    </row>
    <row r="441" spans="1:17" ht="34.5" x14ac:dyDescent="0.35">
      <c r="A441" s="21">
        <v>538231</v>
      </c>
      <c r="B441" s="21" t="s">
        <v>3293</v>
      </c>
      <c r="C441" s="17">
        <v>1220041002003</v>
      </c>
      <c r="D441" s="21" t="s">
        <v>3294</v>
      </c>
      <c r="E441" s="21" t="s">
        <v>539</v>
      </c>
      <c r="F441" s="21" t="s">
        <v>1403</v>
      </c>
      <c r="G441" s="21" t="s">
        <v>20</v>
      </c>
      <c r="H441" s="25">
        <v>38437</v>
      </c>
      <c r="I441" s="21" t="s">
        <v>5848</v>
      </c>
      <c r="J441" s="21" t="s">
        <v>26</v>
      </c>
      <c r="K441" s="21" t="s">
        <v>683</v>
      </c>
      <c r="L441" s="21" t="s">
        <v>5852</v>
      </c>
      <c r="M441" s="28"/>
      <c r="N441" s="21">
        <v>9306807963</v>
      </c>
      <c r="O441" s="21" t="s">
        <v>3295</v>
      </c>
      <c r="P441" s="17">
        <v>263181156196</v>
      </c>
      <c r="Q441" s="21" t="s">
        <v>3296</v>
      </c>
    </row>
    <row r="442" spans="1:17" ht="34.5" x14ac:dyDescent="0.35">
      <c r="A442" s="21">
        <v>498494</v>
      </c>
      <c r="B442" s="21" t="s">
        <v>3297</v>
      </c>
      <c r="C442" s="17">
        <v>1220041002004</v>
      </c>
      <c r="D442" s="21" t="s">
        <v>1061</v>
      </c>
      <c r="E442" s="21" t="s">
        <v>621</v>
      </c>
      <c r="F442" s="21" t="s">
        <v>1264</v>
      </c>
      <c r="G442" s="21" t="s">
        <v>20</v>
      </c>
      <c r="H442" s="25">
        <v>38195</v>
      </c>
      <c r="I442" s="21" t="s">
        <v>5848</v>
      </c>
      <c r="J442" s="21" t="s">
        <v>26</v>
      </c>
      <c r="K442" s="21" t="s">
        <v>351</v>
      </c>
      <c r="L442" s="21" t="s">
        <v>5852</v>
      </c>
      <c r="M442" s="28"/>
      <c r="N442" s="21">
        <v>9896804451</v>
      </c>
      <c r="O442" s="21" t="s">
        <v>3298</v>
      </c>
      <c r="P442" s="17">
        <v>906706868548</v>
      </c>
      <c r="Q442" s="21" t="s">
        <v>3299</v>
      </c>
    </row>
    <row r="443" spans="1:17" ht="34.5" x14ac:dyDescent="0.35">
      <c r="A443" s="21">
        <v>508891</v>
      </c>
      <c r="B443" s="21" t="s">
        <v>3300</v>
      </c>
      <c r="C443" s="17">
        <v>1220041002005</v>
      </c>
      <c r="D443" s="21" t="s">
        <v>3301</v>
      </c>
      <c r="E443" s="21" t="s">
        <v>219</v>
      </c>
      <c r="F443" s="21" t="s">
        <v>3302</v>
      </c>
      <c r="G443" s="21" t="s">
        <v>35</v>
      </c>
      <c r="H443" s="25">
        <v>38261</v>
      </c>
      <c r="I443" s="21" t="s">
        <v>5848</v>
      </c>
      <c r="J443" s="21" t="s">
        <v>26</v>
      </c>
      <c r="K443" s="21" t="s">
        <v>450</v>
      </c>
      <c r="L443" s="21" t="s">
        <v>5855</v>
      </c>
      <c r="M443" s="28"/>
      <c r="N443" s="21">
        <v>9350712254</v>
      </c>
      <c r="O443" s="21" t="s">
        <v>3303</v>
      </c>
      <c r="P443" s="17">
        <v>938164415763</v>
      </c>
      <c r="Q443" s="21" t="s">
        <v>3304</v>
      </c>
    </row>
    <row r="444" spans="1:17" ht="34.5" x14ac:dyDescent="0.35">
      <c r="A444" s="21">
        <v>539386</v>
      </c>
      <c r="B444" s="21" t="s">
        <v>3305</v>
      </c>
      <c r="C444" s="17">
        <v>1220041002006</v>
      </c>
      <c r="D444" s="21" t="s">
        <v>685</v>
      </c>
      <c r="E444" s="21" t="s">
        <v>1013</v>
      </c>
      <c r="F444" s="21" t="s">
        <v>284</v>
      </c>
      <c r="G444" s="21" t="s">
        <v>20</v>
      </c>
      <c r="H444" s="25">
        <v>38870</v>
      </c>
      <c r="I444" s="21" t="s">
        <v>5848</v>
      </c>
      <c r="J444" s="21" t="s">
        <v>26</v>
      </c>
      <c r="K444" s="21" t="s">
        <v>450</v>
      </c>
      <c r="L444" s="21" t="s">
        <v>5855</v>
      </c>
      <c r="M444" s="28"/>
      <c r="N444" s="21">
        <v>8813968707</v>
      </c>
      <c r="O444" s="21" t="s">
        <v>3306</v>
      </c>
      <c r="P444" s="17">
        <v>947351907954</v>
      </c>
      <c r="Q444" s="21" t="s">
        <v>3307</v>
      </c>
    </row>
    <row r="445" spans="1:17" ht="34.5" x14ac:dyDescent="0.35">
      <c r="A445" s="21">
        <v>494920</v>
      </c>
      <c r="B445" s="21" t="s">
        <v>3308</v>
      </c>
      <c r="C445" s="17">
        <v>1220041002007</v>
      </c>
      <c r="D445" s="21" t="s">
        <v>3309</v>
      </c>
      <c r="E445" s="21" t="s">
        <v>3310</v>
      </c>
      <c r="F445" s="21" t="s">
        <v>1659</v>
      </c>
      <c r="G445" s="21" t="s">
        <v>35</v>
      </c>
      <c r="H445" s="25">
        <v>39063</v>
      </c>
      <c r="I445" s="21" t="s">
        <v>5848</v>
      </c>
      <c r="J445" s="21" t="s">
        <v>26</v>
      </c>
      <c r="K445" s="21" t="s">
        <v>758</v>
      </c>
      <c r="L445" s="21" t="s">
        <v>5852</v>
      </c>
      <c r="M445" s="28"/>
      <c r="N445" s="21">
        <v>8616820071</v>
      </c>
      <c r="O445" s="21" t="s">
        <v>3311</v>
      </c>
      <c r="P445" s="17">
        <v>446112053556</v>
      </c>
      <c r="Q445" s="21" t="s">
        <v>3312</v>
      </c>
    </row>
    <row r="446" spans="1:17" ht="23" x14ac:dyDescent="0.35">
      <c r="A446" s="21">
        <v>491159</v>
      </c>
      <c r="B446" s="21" t="s">
        <v>3313</v>
      </c>
      <c r="C446" s="17">
        <v>1220041002008</v>
      </c>
      <c r="D446" s="21" t="s">
        <v>156</v>
      </c>
      <c r="E446" s="21" t="s">
        <v>245</v>
      </c>
      <c r="F446" s="21" t="s">
        <v>78</v>
      </c>
      <c r="G446" s="21" t="s">
        <v>35</v>
      </c>
      <c r="H446" s="25">
        <v>37432</v>
      </c>
      <c r="I446" s="21" t="s">
        <v>5848</v>
      </c>
      <c r="J446" s="21" t="s">
        <v>26</v>
      </c>
      <c r="K446" s="21" t="s">
        <v>305</v>
      </c>
      <c r="L446" s="21" t="s">
        <v>5852</v>
      </c>
      <c r="M446" s="28"/>
      <c r="N446" s="21">
        <v>8278203614</v>
      </c>
      <c r="O446" s="21" t="s">
        <v>12951</v>
      </c>
      <c r="P446" s="17">
        <v>776812356681</v>
      </c>
      <c r="Q446" s="21" t="s">
        <v>3314</v>
      </c>
    </row>
    <row r="447" spans="1:17" ht="34.5" x14ac:dyDescent="0.35">
      <c r="A447" s="21">
        <v>517169</v>
      </c>
      <c r="B447" s="21" t="s">
        <v>3315</v>
      </c>
      <c r="C447" s="17">
        <v>1220041002009</v>
      </c>
      <c r="D447" s="21" t="s">
        <v>2987</v>
      </c>
      <c r="E447" s="21" t="s">
        <v>3316</v>
      </c>
      <c r="F447" s="21" t="s">
        <v>78</v>
      </c>
      <c r="G447" s="21" t="s">
        <v>20</v>
      </c>
      <c r="H447" s="25">
        <v>38268</v>
      </c>
      <c r="I447" s="21" t="s">
        <v>5848</v>
      </c>
      <c r="J447" s="21" t="s">
        <v>26</v>
      </c>
      <c r="K447" s="21" t="s">
        <v>450</v>
      </c>
      <c r="L447" s="21" t="s">
        <v>5855</v>
      </c>
      <c r="M447" s="28"/>
      <c r="N447" s="21">
        <v>9991464423</v>
      </c>
      <c r="O447" s="21" t="s">
        <v>3317</v>
      </c>
      <c r="P447" s="17">
        <v>428551781702</v>
      </c>
      <c r="Q447" s="21" t="s">
        <v>3318</v>
      </c>
    </row>
    <row r="448" spans="1:17" ht="23" x14ac:dyDescent="0.35">
      <c r="A448" s="21">
        <v>495556</v>
      </c>
      <c r="B448" s="21" t="s">
        <v>3319</v>
      </c>
      <c r="C448" s="17">
        <v>1220041002010</v>
      </c>
      <c r="D448" s="21" t="s">
        <v>891</v>
      </c>
      <c r="E448" s="21" t="s">
        <v>3320</v>
      </c>
      <c r="F448" s="21" t="s">
        <v>2854</v>
      </c>
      <c r="G448" s="21" t="s">
        <v>35</v>
      </c>
      <c r="H448" s="25">
        <v>38466</v>
      </c>
      <c r="I448" s="21" t="s">
        <v>5848</v>
      </c>
      <c r="J448" s="21" t="s">
        <v>26</v>
      </c>
      <c r="K448" s="21" t="s">
        <v>397</v>
      </c>
      <c r="L448" s="21" t="s">
        <v>5853</v>
      </c>
      <c r="M448" s="28"/>
      <c r="N448" s="21">
        <v>8059083161</v>
      </c>
      <c r="O448" s="21" t="s">
        <v>3321</v>
      </c>
      <c r="P448" s="17">
        <v>370981393684</v>
      </c>
      <c r="Q448" s="21" t="s">
        <v>3322</v>
      </c>
    </row>
    <row r="449" spans="1:17" ht="34.5" x14ac:dyDescent="0.35">
      <c r="A449" s="21">
        <v>541479</v>
      </c>
      <c r="B449" s="21" t="s">
        <v>3323</v>
      </c>
      <c r="C449" s="17">
        <v>1220041002011</v>
      </c>
      <c r="D449" s="21" t="s">
        <v>3324</v>
      </c>
      <c r="E449" s="21" t="s">
        <v>3325</v>
      </c>
      <c r="F449" s="21" t="s">
        <v>3326</v>
      </c>
      <c r="G449" s="21" t="s">
        <v>20</v>
      </c>
      <c r="H449" s="25">
        <v>37706</v>
      </c>
      <c r="I449" s="21" t="s">
        <v>5848</v>
      </c>
      <c r="J449" s="21" t="s">
        <v>26</v>
      </c>
      <c r="K449" s="21" t="s">
        <v>450</v>
      </c>
      <c r="L449" s="21" t="s">
        <v>5855</v>
      </c>
      <c r="M449" s="28"/>
      <c r="N449" s="21">
        <v>8398901459</v>
      </c>
      <c r="O449" s="21" t="s">
        <v>3327</v>
      </c>
      <c r="P449" s="17">
        <v>841842338613</v>
      </c>
      <c r="Q449" s="21" t="s">
        <v>3328</v>
      </c>
    </row>
    <row r="450" spans="1:17" ht="34.5" x14ac:dyDescent="0.35">
      <c r="A450" s="21">
        <v>495208</v>
      </c>
      <c r="B450" s="21" t="s">
        <v>3329</v>
      </c>
      <c r="C450" s="17">
        <v>1220041002012</v>
      </c>
      <c r="D450" s="21" t="s">
        <v>3330</v>
      </c>
      <c r="E450" s="21" t="s">
        <v>1102</v>
      </c>
      <c r="F450" s="21" t="s">
        <v>1054</v>
      </c>
      <c r="G450" s="21" t="s">
        <v>35</v>
      </c>
      <c r="H450" s="25">
        <v>38013</v>
      </c>
      <c r="I450" s="21" t="s">
        <v>5848</v>
      </c>
      <c r="J450" s="21" t="s">
        <v>26</v>
      </c>
      <c r="K450" s="21" t="s">
        <v>450</v>
      </c>
      <c r="L450" s="21" t="s">
        <v>5855</v>
      </c>
      <c r="M450" s="28"/>
      <c r="N450" s="21">
        <v>9467959100</v>
      </c>
      <c r="O450" s="21" t="s">
        <v>3331</v>
      </c>
      <c r="P450" s="17">
        <v>840977077449</v>
      </c>
      <c r="Q450" s="21" t="s">
        <v>3332</v>
      </c>
    </row>
    <row r="451" spans="1:17" ht="23" x14ac:dyDescent="0.35">
      <c r="A451" s="21">
        <v>530981</v>
      </c>
      <c r="B451" s="21" t="s">
        <v>3333</v>
      </c>
      <c r="C451" s="17">
        <v>1220041002013</v>
      </c>
      <c r="D451" s="21" t="s">
        <v>1188</v>
      </c>
      <c r="E451" s="21" t="s">
        <v>3334</v>
      </c>
      <c r="F451" s="21" t="s">
        <v>185</v>
      </c>
      <c r="G451" s="21" t="s">
        <v>20</v>
      </c>
      <c r="H451" s="25">
        <v>38628</v>
      </c>
      <c r="I451" s="21" t="s">
        <v>5848</v>
      </c>
      <c r="J451" s="21" t="s">
        <v>26</v>
      </c>
      <c r="K451" s="21" t="s">
        <v>154</v>
      </c>
      <c r="L451" s="21" t="s">
        <v>5855</v>
      </c>
      <c r="M451" s="28"/>
      <c r="N451" s="21">
        <v>8570926830</v>
      </c>
      <c r="O451" s="21" t="s">
        <v>3335</v>
      </c>
      <c r="P451" s="17">
        <v>568100294097</v>
      </c>
      <c r="Q451" s="21" t="s">
        <v>3336</v>
      </c>
    </row>
    <row r="452" spans="1:17" ht="34.5" x14ac:dyDescent="0.35">
      <c r="A452" s="21">
        <v>495319</v>
      </c>
      <c r="B452" s="21" t="s">
        <v>3337</v>
      </c>
      <c r="C452" s="17">
        <v>1220041002014</v>
      </c>
      <c r="D452" s="21" t="s">
        <v>3338</v>
      </c>
      <c r="E452" s="21" t="s">
        <v>232</v>
      </c>
      <c r="F452" s="21" t="s">
        <v>284</v>
      </c>
      <c r="G452" s="21" t="s">
        <v>35</v>
      </c>
      <c r="H452" s="25">
        <v>38312</v>
      </c>
      <c r="I452" s="21" t="s">
        <v>5848</v>
      </c>
      <c r="J452" s="21" t="s">
        <v>26</v>
      </c>
      <c r="K452" s="21" t="s">
        <v>758</v>
      </c>
      <c r="L452" s="21" t="s">
        <v>5853</v>
      </c>
      <c r="M452" s="28"/>
      <c r="N452" s="21">
        <v>9817682192</v>
      </c>
      <c r="O452" s="21" t="s">
        <v>3339</v>
      </c>
      <c r="P452" s="17">
        <v>418175668950</v>
      </c>
      <c r="Q452" s="21" t="s">
        <v>3340</v>
      </c>
    </row>
    <row r="453" spans="1:17" ht="23" x14ac:dyDescent="0.35">
      <c r="A453" s="21">
        <v>541070</v>
      </c>
      <c r="B453" s="21" t="s">
        <v>3341</v>
      </c>
      <c r="C453" s="17">
        <v>1220041002015</v>
      </c>
      <c r="D453" s="21" t="s">
        <v>2558</v>
      </c>
      <c r="E453" s="21" t="s">
        <v>1195</v>
      </c>
      <c r="F453" s="21" t="s">
        <v>1321</v>
      </c>
      <c r="G453" s="21" t="s">
        <v>35</v>
      </c>
      <c r="H453" s="25">
        <v>38364</v>
      </c>
      <c r="I453" s="21" t="s">
        <v>5848</v>
      </c>
      <c r="J453" s="21" t="s">
        <v>26</v>
      </c>
      <c r="K453" s="21" t="s">
        <v>485</v>
      </c>
      <c r="L453" s="21" t="s">
        <v>5853</v>
      </c>
      <c r="M453" s="28"/>
      <c r="N453" s="21">
        <v>9350261280</v>
      </c>
      <c r="O453" s="21" t="s">
        <v>3342</v>
      </c>
      <c r="P453" s="17">
        <v>829301363443</v>
      </c>
      <c r="Q453" s="21" t="s">
        <v>3343</v>
      </c>
    </row>
    <row r="454" spans="1:17" ht="23" x14ac:dyDescent="0.35">
      <c r="A454" s="21">
        <v>533118</v>
      </c>
      <c r="B454" s="21" t="s">
        <v>3344</v>
      </c>
      <c r="C454" s="17">
        <v>1220041002016</v>
      </c>
      <c r="D454" s="21" t="s">
        <v>3132</v>
      </c>
      <c r="E454" s="21" t="s">
        <v>1259</v>
      </c>
      <c r="F454" s="21" t="s">
        <v>3345</v>
      </c>
      <c r="G454" s="21" t="s">
        <v>20</v>
      </c>
      <c r="H454" s="25">
        <v>38536</v>
      </c>
      <c r="I454" s="21" t="s">
        <v>5848</v>
      </c>
      <c r="J454" s="21" t="s">
        <v>26</v>
      </c>
      <c r="K454" s="21" t="s">
        <v>305</v>
      </c>
      <c r="L454" s="21" t="s">
        <v>37</v>
      </c>
      <c r="M454" s="28"/>
      <c r="N454" s="21">
        <v>8307634980</v>
      </c>
      <c r="O454" s="21" t="s">
        <v>3346</v>
      </c>
      <c r="P454" s="17">
        <v>662579101599</v>
      </c>
      <c r="Q454" s="21" t="s">
        <v>3347</v>
      </c>
    </row>
    <row r="455" spans="1:17" ht="23" x14ac:dyDescent="0.35">
      <c r="A455" s="21">
        <v>538735</v>
      </c>
      <c r="B455" s="21" t="s">
        <v>3348</v>
      </c>
      <c r="C455" s="17">
        <v>1220041002017</v>
      </c>
      <c r="D455" s="21" t="s">
        <v>2491</v>
      </c>
      <c r="E455" s="21" t="s">
        <v>2218</v>
      </c>
      <c r="F455" s="21" t="s">
        <v>185</v>
      </c>
      <c r="G455" s="21" t="s">
        <v>35</v>
      </c>
      <c r="H455" s="25">
        <v>38394</v>
      </c>
      <c r="I455" s="21" t="s">
        <v>5848</v>
      </c>
      <c r="J455" s="21" t="s">
        <v>26</v>
      </c>
      <c r="K455" s="21" t="s">
        <v>333</v>
      </c>
      <c r="L455" s="21" t="s">
        <v>5853</v>
      </c>
      <c r="M455" s="28"/>
      <c r="N455" s="21">
        <v>7015285665</v>
      </c>
      <c r="O455" s="21" t="s">
        <v>3349</v>
      </c>
      <c r="P455" s="17">
        <v>477333449461</v>
      </c>
      <c r="Q455" s="21" t="s">
        <v>3350</v>
      </c>
    </row>
    <row r="456" spans="1:17" ht="23" x14ac:dyDescent="0.35">
      <c r="A456" s="21">
        <v>512558</v>
      </c>
      <c r="B456" s="21" t="s">
        <v>3351</v>
      </c>
      <c r="C456" s="17">
        <v>1220041002020</v>
      </c>
      <c r="D456" s="21" t="s">
        <v>3352</v>
      </c>
      <c r="E456" s="21" t="s">
        <v>3353</v>
      </c>
      <c r="F456" s="21" t="s">
        <v>1264</v>
      </c>
      <c r="G456" s="21" t="s">
        <v>20</v>
      </c>
      <c r="H456" s="25">
        <v>37976</v>
      </c>
      <c r="I456" s="21" t="s">
        <v>5848</v>
      </c>
      <c r="J456" s="21" t="s">
        <v>26</v>
      </c>
      <c r="K456" s="21" t="s">
        <v>305</v>
      </c>
      <c r="L456" s="21" t="s">
        <v>5855</v>
      </c>
      <c r="M456" s="28"/>
      <c r="N456" s="21">
        <v>8901769606</v>
      </c>
      <c r="O456" s="21" t="s">
        <v>3354</v>
      </c>
      <c r="P456" s="17">
        <v>458100834538</v>
      </c>
      <c r="Q456" s="21" t="s">
        <v>3355</v>
      </c>
    </row>
    <row r="457" spans="1:17" ht="23" x14ac:dyDescent="0.35">
      <c r="A457" s="21">
        <v>498591</v>
      </c>
      <c r="B457" s="21" t="s">
        <v>3356</v>
      </c>
      <c r="C457" s="17">
        <v>1220041002021</v>
      </c>
      <c r="D457" s="21" t="s">
        <v>2074</v>
      </c>
      <c r="E457" s="21" t="s">
        <v>3357</v>
      </c>
      <c r="F457" s="21" t="s">
        <v>3358</v>
      </c>
      <c r="G457" s="21" t="s">
        <v>35</v>
      </c>
      <c r="H457" s="25">
        <v>37906</v>
      </c>
      <c r="I457" s="21" t="s">
        <v>5848</v>
      </c>
      <c r="J457" s="21" t="s">
        <v>26</v>
      </c>
      <c r="K457" s="21" t="s">
        <v>305</v>
      </c>
      <c r="L457" s="21" t="s">
        <v>37</v>
      </c>
      <c r="M457" s="28"/>
      <c r="N457" s="21">
        <v>9728124523</v>
      </c>
      <c r="O457" s="21" t="s">
        <v>12952</v>
      </c>
      <c r="P457" s="17">
        <v>226279102363</v>
      </c>
      <c r="Q457" s="21" t="s">
        <v>3359</v>
      </c>
    </row>
    <row r="458" spans="1:17" ht="23" x14ac:dyDescent="0.35">
      <c r="A458" s="21">
        <v>498643</v>
      </c>
      <c r="B458" s="21" t="s">
        <v>3360</v>
      </c>
      <c r="C458" s="17">
        <v>1220041002022</v>
      </c>
      <c r="D458" s="21" t="s">
        <v>429</v>
      </c>
      <c r="E458" s="21" t="s">
        <v>3361</v>
      </c>
      <c r="F458" s="21" t="s">
        <v>185</v>
      </c>
      <c r="G458" s="21" t="s">
        <v>20</v>
      </c>
      <c r="H458" s="25">
        <v>38382</v>
      </c>
      <c r="I458" s="21" t="s">
        <v>5848</v>
      </c>
      <c r="J458" s="21" t="s">
        <v>26</v>
      </c>
      <c r="K458" s="21" t="s">
        <v>154</v>
      </c>
      <c r="L458" s="21" t="s">
        <v>5853</v>
      </c>
      <c r="M458" s="28"/>
      <c r="N458" s="21">
        <v>7404457572</v>
      </c>
      <c r="O458" s="21" t="s">
        <v>3362</v>
      </c>
      <c r="P458" s="17">
        <v>265443616441</v>
      </c>
      <c r="Q458" s="21" t="s">
        <v>3363</v>
      </c>
    </row>
    <row r="459" spans="1:17" ht="23" x14ac:dyDescent="0.35">
      <c r="A459" s="21">
        <v>535065</v>
      </c>
      <c r="B459" s="21" t="s">
        <v>3364</v>
      </c>
      <c r="C459" s="17">
        <v>1220041002023</v>
      </c>
      <c r="D459" s="21" t="s">
        <v>1486</v>
      </c>
      <c r="E459" s="21" t="s">
        <v>1189</v>
      </c>
      <c r="F459" s="21" t="s">
        <v>12875</v>
      </c>
      <c r="G459" s="21" t="s">
        <v>35</v>
      </c>
      <c r="H459" s="25">
        <v>38081</v>
      </c>
      <c r="I459" s="21" t="s">
        <v>5848</v>
      </c>
      <c r="J459" s="21" t="s">
        <v>26</v>
      </c>
      <c r="K459" s="21" t="s">
        <v>305</v>
      </c>
      <c r="L459" s="21" t="s">
        <v>5852</v>
      </c>
      <c r="M459" s="28"/>
      <c r="N459" s="21">
        <v>8053753143</v>
      </c>
      <c r="O459" s="21" t="s">
        <v>3365</v>
      </c>
      <c r="P459" s="17">
        <v>209329789246</v>
      </c>
      <c r="Q459" s="21" t="s">
        <v>3366</v>
      </c>
    </row>
    <row r="460" spans="1:17" ht="23" x14ac:dyDescent="0.35">
      <c r="A460" s="21">
        <v>540388</v>
      </c>
      <c r="B460" s="21" t="s">
        <v>3367</v>
      </c>
      <c r="C460" s="17">
        <v>1220041002024</v>
      </c>
      <c r="D460" s="21" t="s">
        <v>1419</v>
      </c>
      <c r="E460" s="21" t="s">
        <v>528</v>
      </c>
      <c r="F460" s="21" t="s">
        <v>233</v>
      </c>
      <c r="G460" s="21" t="s">
        <v>20</v>
      </c>
      <c r="H460" s="25">
        <v>38268</v>
      </c>
      <c r="I460" s="21" t="s">
        <v>5848</v>
      </c>
      <c r="J460" s="21" t="s">
        <v>26</v>
      </c>
      <c r="K460" s="21" t="s">
        <v>305</v>
      </c>
      <c r="L460" s="21" t="s">
        <v>5853</v>
      </c>
      <c r="M460" s="28"/>
      <c r="N460" s="21">
        <v>8397027405</v>
      </c>
      <c r="O460" s="21" t="s">
        <v>3368</v>
      </c>
      <c r="P460" s="17">
        <v>516308089857</v>
      </c>
      <c r="Q460" s="21" t="s">
        <v>3369</v>
      </c>
    </row>
    <row r="461" spans="1:17" ht="23" x14ac:dyDescent="0.35">
      <c r="A461" s="21">
        <v>498425</v>
      </c>
      <c r="B461" s="21" t="s">
        <v>3370</v>
      </c>
      <c r="C461" s="17">
        <v>1220041002026</v>
      </c>
      <c r="D461" s="21" t="s">
        <v>1681</v>
      </c>
      <c r="E461" s="21" t="s">
        <v>423</v>
      </c>
      <c r="F461" s="21" t="s">
        <v>141</v>
      </c>
      <c r="G461" s="21" t="s">
        <v>20</v>
      </c>
      <c r="H461" s="25">
        <v>38695</v>
      </c>
      <c r="I461" s="21" t="s">
        <v>5848</v>
      </c>
      <c r="J461" s="21" t="s">
        <v>26</v>
      </c>
      <c r="K461" s="21" t="s">
        <v>358</v>
      </c>
      <c r="L461" s="21" t="s">
        <v>5853</v>
      </c>
      <c r="M461" s="28"/>
      <c r="N461" s="21">
        <v>9034812143</v>
      </c>
      <c r="O461" s="21" t="s">
        <v>3371</v>
      </c>
      <c r="P461" s="17">
        <v>324061574218</v>
      </c>
      <c r="Q461" s="21" t="s">
        <v>3372</v>
      </c>
    </row>
    <row r="462" spans="1:17" ht="23" x14ac:dyDescent="0.35">
      <c r="A462" s="21">
        <v>544439</v>
      </c>
      <c r="B462" s="21" t="s">
        <v>3373</v>
      </c>
      <c r="C462" s="17">
        <v>1220041002028</v>
      </c>
      <c r="D462" s="21" t="s">
        <v>1617</v>
      </c>
      <c r="E462" s="21" t="s">
        <v>3374</v>
      </c>
      <c r="F462" s="21" t="s">
        <v>3375</v>
      </c>
      <c r="G462" s="21" t="s">
        <v>20</v>
      </c>
      <c r="H462" s="25">
        <v>38498</v>
      </c>
      <c r="I462" s="21" t="s">
        <v>5848</v>
      </c>
      <c r="J462" s="21" t="s">
        <v>26</v>
      </c>
      <c r="K462" s="21" t="s">
        <v>305</v>
      </c>
      <c r="L462" s="21" t="s">
        <v>37</v>
      </c>
      <c r="M462" s="28"/>
      <c r="N462" s="21">
        <v>8307916480</v>
      </c>
      <c r="O462" s="21" t="s">
        <v>3376</v>
      </c>
      <c r="P462" s="17">
        <v>553446448305</v>
      </c>
      <c r="Q462" s="21" t="s">
        <v>3377</v>
      </c>
    </row>
    <row r="463" spans="1:17" ht="34.5" x14ac:dyDescent="0.35">
      <c r="A463" s="21">
        <v>530700</v>
      </c>
      <c r="B463" s="21" t="s">
        <v>3378</v>
      </c>
      <c r="C463" s="17">
        <v>1220041002029</v>
      </c>
      <c r="D463" s="21" t="s">
        <v>3379</v>
      </c>
      <c r="E463" s="21" t="s">
        <v>2021</v>
      </c>
      <c r="F463" s="21" t="s">
        <v>2634</v>
      </c>
      <c r="G463" s="21" t="s">
        <v>20</v>
      </c>
      <c r="H463" s="25">
        <v>38235</v>
      </c>
      <c r="I463" s="21" t="s">
        <v>5848</v>
      </c>
      <c r="J463" s="21" t="s">
        <v>26</v>
      </c>
      <c r="K463" s="21" t="s">
        <v>450</v>
      </c>
      <c r="L463" s="21" t="s">
        <v>5852</v>
      </c>
      <c r="M463" s="28"/>
      <c r="N463" s="21">
        <v>9588701340</v>
      </c>
      <c r="O463" s="21" t="s">
        <v>3380</v>
      </c>
      <c r="P463" s="17">
        <v>835552813513</v>
      </c>
      <c r="Q463" s="21" t="s">
        <v>3381</v>
      </c>
    </row>
    <row r="464" spans="1:17" ht="23" x14ac:dyDescent="0.35">
      <c r="A464" s="21">
        <v>548072</v>
      </c>
      <c r="B464" s="21" t="s">
        <v>3382</v>
      </c>
      <c r="C464" s="17">
        <v>1220041002030</v>
      </c>
      <c r="D464" s="21" t="s">
        <v>1339</v>
      </c>
      <c r="E464" s="21" t="s">
        <v>3383</v>
      </c>
      <c r="F464" s="21" t="s">
        <v>756</v>
      </c>
      <c r="G464" s="21" t="s">
        <v>20</v>
      </c>
      <c r="H464" s="25">
        <v>37590</v>
      </c>
      <c r="I464" s="21" t="s">
        <v>5848</v>
      </c>
      <c r="J464" s="21" t="s">
        <v>26</v>
      </c>
      <c r="K464" s="21" t="s">
        <v>333</v>
      </c>
      <c r="L464" s="21" t="s">
        <v>5853</v>
      </c>
      <c r="M464" s="28"/>
      <c r="N464" s="21">
        <v>8059123713</v>
      </c>
      <c r="O464" s="21" t="s">
        <v>3384</v>
      </c>
      <c r="P464" s="17">
        <v>460792108463</v>
      </c>
      <c r="Q464" s="21" t="s">
        <v>3385</v>
      </c>
    </row>
    <row r="465" spans="1:17" ht="23" x14ac:dyDescent="0.35">
      <c r="A465" s="21">
        <v>497980</v>
      </c>
      <c r="B465" s="21" t="s">
        <v>3386</v>
      </c>
      <c r="C465" s="17">
        <v>1220041002031</v>
      </c>
      <c r="D465" s="21" t="s">
        <v>439</v>
      </c>
      <c r="E465" s="21" t="s">
        <v>412</v>
      </c>
      <c r="F465" s="21" t="s">
        <v>3387</v>
      </c>
      <c r="G465" s="21" t="s">
        <v>20</v>
      </c>
      <c r="H465" s="25">
        <v>38301</v>
      </c>
      <c r="I465" s="21" t="s">
        <v>5848</v>
      </c>
      <c r="J465" s="21" t="s">
        <v>26</v>
      </c>
      <c r="K465" s="21" t="s">
        <v>305</v>
      </c>
      <c r="L465" s="21" t="s">
        <v>5853</v>
      </c>
      <c r="M465" s="28"/>
      <c r="N465" s="21">
        <v>8930626531</v>
      </c>
      <c r="O465" s="21" t="s">
        <v>3388</v>
      </c>
      <c r="P465" s="17">
        <v>217864947665</v>
      </c>
      <c r="Q465" s="21" t="s">
        <v>3389</v>
      </c>
    </row>
    <row r="466" spans="1:17" ht="23" x14ac:dyDescent="0.35">
      <c r="A466" s="21">
        <v>496412</v>
      </c>
      <c r="B466" s="21" t="s">
        <v>3390</v>
      </c>
      <c r="C466" s="17">
        <v>1220041002032</v>
      </c>
      <c r="D466" s="21" t="s">
        <v>227</v>
      </c>
      <c r="E466" s="21" t="s">
        <v>3391</v>
      </c>
      <c r="F466" s="21" t="s">
        <v>641</v>
      </c>
      <c r="G466" s="21" t="s">
        <v>20</v>
      </c>
      <c r="H466" s="25">
        <v>38346</v>
      </c>
      <c r="I466" s="21" t="s">
        <v>5848</v>
      </c>
      <c r="J466" s="21" t="s">
        <v>26</v>
      </c>
      <c r="K466" s="21" t="s">
        <v>305</v>
      </c>
      <c r="L466" s="21" t="s">
        <v>5853</v>
      </c>
      <c r="M466" s="28"/>
      <c r="N466" s="21">
        <v>9896955668</v>
      </c>
      <c r="O466" s="21" t="s">
        <v>3392</v>
      </c>
      <c r="P466" s="17">
        <v>729338051115</v>
      </c>
      <c r="Q466" s="21" t="s">
        <v>3393</v>
      </c>
    </row>
    <row r="467" spans="1:17" ht="23" x14ac:dyDescent="0.35">
      <c r="A467" s="21">
        <v>531197</v>
      </c>
      <c r="B467" s="21" t="s">
        <v>3394</v>
      </c>
      <c r="C467" s="17">
        <v>1220041002033</v>
      </c>
      <c r="D467" s="21" t="s">
        <v>3395</v>
      </c>
      <c r="E467" s="21" t="s">
        <v>1231</v>
      </c>
      <c r="F467" s="21" t="s">
        <v>3396</v>
      </c>
      <c r="G467" s="21" t="s">
        <v>20</v>
      </c>
      <c r="H467" s="25">
        <v>38404</v>
      </c>
      <c r="I467" s="21" t="s">
        <v>5848</v>
      </c>
      <c r="J467" s="21" t="s">
        <v>26</v>
      </c>
      <c r="K467" s="21" t="s">
        <v>305</v>
      </c>
      <c r="L467" s="21" t="s">
        <v>5855</v>
      </c>
      <c r="M467" s="28"/>
      <c r="N467" s="21">
        <v>8544779030</v>
      </c>
      <c r="O467" s="21" t="s">
        <v>3397</v>
      </c>
      <c r="P467" s="17">
        <v>537312477894</v>
      </c>
      <c r="Q467" s="21" t="s">
        <v>3398</v>
      </c>
    </row>
    <row r="468" spans="1:17" ht="23" x14ac:dyDescent="0.35">
      <c r="A468" s="21">
        <v>555249</v>
      </c>
      <c r="B468" s="21" t="s">
        <v>3399</v>
      </c>
      <c r="C468" s="17">
        <v>1220041002034</v>
      </c>
      <c r="D468" s="21" t="s">
        <v>645</v>
      </c>
      <c r="E468" s="21" t="s">
        <v>151</v>
      </c>
      <c r="F468" s="21" t="s">
        <v>320</v>
      </c>
      <c r="G468" s="21" t="s">
        <v>35</v>
      </c>
      <c r="H468" s="25">
        <v>37607</v>
      </c>
      <c r="I468" s="21" t="s">
        <v>5848</v>
      </c>
      <c r="J468" s="21" t="s">
        <v>26</v>
      </c>
      <c r="K468" s="21" t="s">
        <v>305</v>
      </c>
      <c r="L468" s="21" t="s">
        <v>5853</v>
      </c>
      <c r="M468" s="28"/>
      <c r="N468" s="21">
        <v>8307350472</v>
      </c>
      <c r="O468" s="21" t="s">
        <v>3400</v>
      </c>
      <c r="P468" s="17">
        <v>430632455453</v>
      </c>
      <c r="Q468" s="21" t="s">
        <v>3401</v>
      </c>
    </row>
    <row r="469" spans="1:17" ht="23" x14ac:dyDescent="0.35">
      <c r="A469" s="21">
        <v>521628</v>
      </c>
      <c r="B469" s="21" t="s">
        <v>3402</v>
      </c>
      <c r="C469" s="17">
        <v>1220041002035</v>
      </c>
      <c r="D469" s="21" t="s">
        <v>3403</v>
      </c>
      <c r="E469" s="21" t="s">
        <v>607</v>
      </c>
      <c r="F469" s="21" t="s">
        <v>3404</v>
      </c>
      <c r="G469" s="21" t="s">
        <v>20</v>
      </c>
      <c r="H469" s="25">
        <v>38229</v>
      </c>
      <c r="I469" s="21" t="s">
        <v>5848</v>
      </c>
      <c r="J469" s="21" t="s">
        <v>26</v>
      </c>
      <c r="K469" s="21" t="s">
        <v>358</v>
      </c>
      <c r="L469" s="21" t="s">
        <v>5855</v>
      </c>
      <c r="M469" s="28"/>
      <c r="N469" s="21">
        <v>9991336384</v>
      </c>
      <c r="O469" s="21" t="s">
        <v>3405</v>
      </c>
      <c r="P469" s="17">
        <v>618061885964</v>
      </c>
      <c r="Q469" s="21" t="s">
        <v>3406</v>
      </c>
    </row>
    <row r="470" spans="1:17" ht="23" x14ac:dyDescent="0.35">
      <c r="A470" s="21">
        <v>531504</v>
      </c>
      <c r="B470" s="21" t="s">
        <v>3407</v>
      </c>
      <c r="C470" s="17">
        <v>1220041002036</v>
      </c>
      <c r="D470" s="21" t="s">
        <v>3408</v>
      </c>
      <c r="E470" s="21" t="s">
        <v>3409</v>
      </c>
      <c r="F470" s="21" t="s">
        <v>2081</v>
      </c>
      <c r="G470" s="21" t="s">
        <v>20</v>
      </c>
      <c r="H470" s="25">
        <v>38542</v>
      </c>
      <c r="I470" s="21" t="s">
        <v>5848</v>
      </c>
      <c r="J470" s="21" t="s">
        <v>26</v>
      </c>
      <c r="K470" s="21" t="s">
        <v>305</v>
      </c>
      <c r="L470" s="21" t="s">
        <v>5855</v>
      </c>
      <c r="M470" s="28"/>
      <c r="N470" s="21">
        <v>7027765392</v>
      </c>
      <c r="O470" s="21" t="s">
        <v>3410</v>
      </c>
      <c r="P470" s="17">
        <v>367724932021</v>
      </c>
      <c r="Q470" s="21" t="s">
        <v>3411</v>
      </c>
    </row>
    <row r="471" spans="1:17" ht="23" x14ac:dyDescent="0.35">
      <c r="A471" s="21">
        <v>494045</v>
      </c>
      <c r="B471" s="21" t="s">
        <v>3412</v>
      </c>
      <c r="C471" s="17">
        <v>1220041002037</v>
      </c>
      <c r="D471" s="21" t="s">
        <v>3413</v>
      </c>
      <c r="E471" s="21" t="s">
        <v>3414</v>
      </c>
      <c r="F471" s="21" t="s">
        <v>3415</v>
      </c>
      <c r="G471" s="21" t="s">
        <v>20</v>
      </c>
      <c r="H471" s="25">
        <v>38676</v>
      </c>
      <c r="I471" s="21" t="s">
        <v>5848</v>
      </c>
      <c r="J471" s="21" t="s">
        <v>26</v>
      </c>
      <c r="K471" s="21" t="s">
        <v>358</v>
      </c>
      <c r="L471" s="21" t="s">
        <v>5852</v>
      </c>
      <c r="M471" s="28"/>
      <c r="N471" s="21">
        <v>9896693363</v>
      </c>
      <c r="O471" s="21" t="s">
        <v>3416</v>
      </c>
      <c r="P471" s="17">
        <v>532941495283</v>
      </c>
      <c r="Q471" s="21" t="s">
        <v>3417</v>
      </c>
    </row>
    <row r="472" spans="1:17" ht="46" x14ac:dyDescent="0.35">
      <c r="A472" s="21">
        <v>493034</v>
      </c>
      <c r="B472" s="21" t="s">
        <v>3418</v>
      </c>
      <c r="C472" s="17">
        <v>1220041002039</v>
      </c>
      <c r="D472" s="21" t="s">
        <v>3419</v>
      </c>
      <c r="E472" s="21" t="s">
        <v>528</v>
      </c>
      <c r="F472" s="21" t="s">
        <v>3420</v>
      </c>
      <c r="G472" s="21" t="s">
        <v>20</v>
      </c>
      <c r="H472" s="25">
        <v>38352</v>
      </c>
      <c r="I472" s="21" t="s">
        <v>5848</v>
      </c>
      <c r="J472" s="21" t="s">
        <v>26</v>
      </c>
      <c r="K472" s="21" t="s">
        <v>3422</v>
      </c>
      <c r="L472" s="21" t="s">
        <v>5855</v>
      </c>
      <c r="M472" s="28"/>
      <c r="N472" s="21">
        <v>8398861854</v>
      </c>
      <c r="O472" s="21" t="s">
        <v>489</v>
      </c>
      <c r="P472" s="17">
        <v>247527474567</v>
      </c>
      <c r="Q472" s="21" t="s">
        <v>3421</v>
      </c>
    </row>
    <row r="473" spans="1:17" ht="23" x14ac:dyDescent="0.35">
      <c r="A473" s="21">
        <v>493931</v>
      </c>
      <c r="B473" s="21" t="s">
        <v>3423</v>
      </c>
      <c r="C473" s="17">
        <v>1220041002040</v>
      </c>
      <c r="D473" s="21" t="s">
        <v>3424</v>
      </c>
      <c r="E473" s="21" t="s">
        <v>3425</v>
      </c>
      <c r="F473" s="21" t="s">
        <v>3426</v>
      </c>
      <c r="G473" s="21" t="s">
        <v>35</v>
      </c>
      <c r="H473" s="25">
        <v>38078</v>
      </c>
      <c r="I473" s="21" t="s">
        <v>5848</v>
      </c>
      <c r="J473" s="21" t="s">
        <v>26</v>
      </c>
      <c r="K473" s="21" t="s">
        <v>305</v>
      </c>
      <c r="L473" s="21" t="s">
        <v>37</v>
      </c>
      <c r="M473" s="28"/>
      <c r="N473" s="21">
        <v>9350510590</v>
      </c>
      <c r="O473" s="21" t="s">
        <v>385</v>
      </c>
      <c r="P473" s="17">
        <v>451809494270</v>
      </c>
      <c r="Q473" s="21" t="s">
        <v>3427</v>
      </c>
    </row>
    <row r="474" spans="1:17" ht="46" x14ac:dyDescent="0.35">
      <c r="A474" s="21">
        <v>536376</v>
      </c>
      <c r="B474" s="21" t="s">
        <v>3428</v>
      </c>
      <c r="C474" s="17">
        <v>1220041002041</v>
      </c>
      <c r="D474" s="21" t="s">
        <v>1194</v>
      </c>
      <c r="E474" s="21" t="s">
        <v>3180</v>
      </c>
      <c r="F474" s="21" t="s">
        <v>12953</v>
      </c>
      <c r="G474" s="21" t="s">
        <v>35</v>
      </c>
      <c r="H474" s="25">
        <v>37847</v>
      </c>
      <c r="I474" s="21" t="s">
        <v>5848</v>
      </c>
      <c r="J474" s="21" t="s">
        <v>26</v>
      </c>
      <c r="K474" s="21" t="s">
        <v>1286</v>
      </c>
      <c r="L474" s="21" t="s">
        <v>5855</v>
      </c>
      <c r="M474" s="28"/>
      <c r="N474" s="21">
        <v>7027716812</v>
      </c>
      <c r="O474" s="21" t="s">
        <v>3429</v>
      </c>
      <c r="P474" s="17">
        <v>646470526457</v>
      </c>
      <c r="Q474" s="21" t="s">
        <v>3430</v>
      </c>
    </row>
    <row r="475" spans="1:17" ht="46" x14ac:dyDescent="0.35">
      <c r="A475" s="21">
        <v>493111</v>
      </c>
      <c r="B475" s="21" t="s">
        <v>3431</v>
      </c>
      <c r="C475" s="17">
        <v>1220041002042</v>
      </c>
      <c r="D475" s="21" t="s">
        <v>3432</v>
      </c>
      <c r="E475" s="21" t="s">
        <v>2798</v>
      </c>
      <c r="F475" s="21" t="s">
        <v>1434</v>
      </c>
      <c r="G475" s="21" t="s">
        <v>20</v>
      </c>
      <c r="H475" s="25">
        <v>38444</v>
      </c>
      <c r="I475" s="21" t="s">
        <v>5848</v>
      </c>
      <c r="J475" s="21" t="s">
        <v>26</v>
      </c>
      <c r="K475" s="21" t="s">
        <v>443</v>
      </c>
      <c r="L475" s="21" t="s">
        <v>5854</v>
      </c>
      <c r="M475" s="28"/>
      <c r="N475" s="21">
        <v>8168194852</v>
      </c>
      <c r="O475" s="21" t="s">
        <v>3433</v>
      </c>
      <c r="P475" s="17">
        <v>448256909441</v>
      </c>
      <c r="Q475" s="21" t="s">
        <v>3434</v>
      </c>
    </row>
    <row r="476" spans="1:17" ht="23" x14ac:dyDescent="0.35">
      <c r="A476" s="21">
        <v>506535</v>
      </c>
      <c r="B476" s="21" t="s">
        <v>3436</v>
      </c>
      <c r="C476" s="17">
        <v>1220041002043</v>
      </c>
      <c r="D476" s="21" t="s">
        <v>897</v>
      </c>
      <c r="E476" s="21" t="s">
        <v>3437</v>
      </c>
      <c r="F476" s="21" t="s">
        <v>284</v>
      </c>
      <c r="G476" s="21" t="s">
        <v>20</v>
      </c>
      <c r="H476" s="25">
        <v>38209</v>
      </c>
      <c r="I476" s="21" t="s">
        <v>5848</v>
      </c>
      <c r="J476" s="21" t="s">
        <v>26</v>
      </c>
      <c r="K476" s="21" t="s">
        <v>485</v>
      </c>
      <c r="L476" s="21" t="s">
        <v>5855</v>
      </c>
      <c r="M476" s="28"/>
      <c r="N476" s="21">
        <v>9467806962</v>
      </c>
      <c r="O476" s="21" t="s">
        <v>3438</v>
      </c>
      <c r="P476" s="17">
        <v>450163630291</v>
      </c>
      <c r="Q476" s="21" t="s">
        <v>3439</v>
      </c>
    </row>
    <row r="477" spans="1:17" ht="23" x14ac:dyDescent="0.35">
      <c r="A477" s="21">
        <v>512962</v>
      </c>
      <c r="B477" s="21" t="s">
        <v>3440</v>
      </c>
      <c r="C477" s="17">
        <v>1220041002044</v>
      </c>
      <c r="D477" s="21" t="s">
        <v>1792</v>
      </c>
      <c r="E477" s="21" t="s">
        <v>3441</v>
      </c>
      <c r="F477" s="21" t="s">
        <v>700</v>
      </c>
      <c r="G477" s="21" t="s">
        <v>35</v>
      </c>
      <c r="H477" s="25">
        <v>38049</v>
      </c>
      <c r="I477" s="21" t="s">
        <v>5848</v>
      </c>
      <c r="J477" s="21" t="s">
        <v>26</v>
      </c>
      <c r="K477" s="21" t="s">
        <v>333</v>
      </c>
      <c r="L477" s="21" t="s">
        <v>5855</v>
      </c>
      <c r="M477" s="28"/>
      <c r="N477" s="21">
        <v>9588526134</v>
      </c>
      <c r="O477" s="21" t="s">
        <v>3442</v>
      </c>
      <c r="P477" s="17">
        <v>601726481354</v>
      </c>
      <c r="Q477" s="21" t="s">
        <v>3443</v>
      </c>
    </row>
    <row r="478" spans="1:17" ht="23" x14ac:dyDescent="0.35">
      <c r="A478" s="21">
        <v>518297</v>
      </c>
      <c r="B478" s="21" t="s">
        <v>3444</v>
      </c>
      <c r="C478" s="17">
        <v>1220041002045</v>
      </c>
      <c r="D478" s="21" t="s">
        <v>1712</v>
      </c>
      <c r="E478" s="21" t="s">
        <v>1075</v>
      </c>
      <c r="F478" s="21" t="s">
        <v>2899</v>
      </c>
      <c r="G478" s="21" t="s">
        <v>35</v>
      </c>
      <c r="H478" s="25">
        <v>38265</v>
      </c>
      <c r="I478" s="21" t="s">
        <v>5848</v>
      </c>
      <c r="J478" s="21" t="s">
        <v>26</v>
      </c>
      <c r="K478" s="21" t="s">
        <v>305</v>
      </c>
      <c r="L478" s="21" t="s">
        <v>5855</v>
      </c>
      <c r="M478" s="28"/>
      <c r="N478" s="21">
        <v>9896442757</v>
      </c>
      <c r="O478" s="21" t="s">
        <v>3445</v>
      </c>
      <c r="P478" s="17">
        <v>615790112325</v>
      </c>
      <c r="Q478" s="21" t="s">
        <v>3446</v>
      </c>
    </row>
    <row r="479" spans="1:17" ht="23" x14ac:dyDescent="0.35">
      <c r="A479" s="21">
        <v>502945</v>
      </c>
      <c r="B479" s="21" t="s">
        <v>3447</v>
      </c>
      <c r="C479" s="17">
        <v>1220041002046</v>
      </c>
      <c r="D479" s="21" t="s">
        <v>1897</v>
      </c>
      <c r="E479" s="21" t="s">
        <v>939</v>
      </c>
      <c r="F479" s="21" t="s">
        <v>817</v>
      </c>
      <c r="G479" s="21" t="s">
        <v>20</v>
      </c>
      <c r="H479" s="25">
        <v>38305</v>
      </c>
      <c r="I479" s="21" t="s">
        <v>5848</v>
      </c>
      <c r="J479" s="21" t="s">
        <v>26</v>
      </c>
      <c r="K479" s="21" t="s">
        <v>358</v>
      </c>
      <c r="L479" s="21" t="s">
        <v>5855</v>
      </c>
      <c r="M479" s="28"/>
      <c r="N479" s="21">
        <v>8708024547</v>
      </c>
      <c r="O479" s="21" t="s">
        <v>3448</v>
      </c>
      <c r="P479" s="17">
        <v>786385018918</v>
      </c>
      <c r="Q479" s="21" t="s">
        <v>3449</v>
      </c>
    </row>
    <row r="480" spans="1:17" ht="34.5" x14ac:dyDescent="0.35">
      <c r="A480" s="21">
        <v>533393</v>
      </c>
      <c r="B480" s="21" t="s">
        <v>3450</v>
      </c>
      <c r="C480" s="17">
        <v>1220041002048</v>
      </c>
      <c r="D480" s="21" t="s">
        <v>1145</v>
      </c>
      <c r="E480" s="21" t="s">
        <v>3451</v>
      </c>
      <c r="F480" s="21" t="s">
        <v>940</v>
      </c>
      <c r="G480" s="21" t="s">
        <v>20</v>
      </c>
      <c r="H480" s="25">
        <v>38019</v>
      </c>
      <c r="I480" s="21" t="s">
        <v>5848</v>
      </c>
      <c r="J480" s="21" t="s">
        <v>26</v>
      </c>
      <c r="K480" s="21" t="s">
        <v>427</v>
      </c>
      <c r="L480" s="21" t="s">
        <v>37</v>
      </c>
      <c r="M480" s="28"/>
      <c r="N480" s="21">
        <v>9518110001</v>
      </c>
      <c r="O480" s="21" t="s">
        <v>3452</v>
      </c>
      <c r="P480" s="17">
        <v>636217821683</v>
      </c>
      <c r="Q480" s="21" t="s">
        <v>3453</v>
      </c>
    </row>
    <row r="481" spans="1:17" ht="34.5" x14ac:dyDescent="0.35">
      <c r="A481" s="21">
        <v>516680</v>
      </c>
      <c r="B481" s="21" t="s">
        <v>3454</v>
      </c>
      <c r="C481" s="17">
        <v>1220041002050</v>
      </c>
      <c r="D481" s="21" t="s">
        <v>411</v>
      </c>
      <c r="E481" s="21" t="s">
        <v>476</v>
      </c>
      <c r="F481" s="21" t="s">
        <v>3228</v>
      </c>
      <c r="G481" s="21" t="s">
        <v>20</v>
      </c>
      <c r="H481" s="25">
        <v>38264</v>
      </c>
      <c r="I481" s="21" t="s">
        <v>5848</v>
      </c>
      <c r="J481" s="21" t="s">
        <v>26</v>
      </c>
      <c r="K481" s="21" t="s">
        <v>450</v>
      </c>
      <c r="L481" s="21" t="s">
        <v>5855</v>
      </c>
      <c r="M481" s="28"/>
      <c r="N481" s="21">
        <v>9306898163</v>
      </c>
      <c r="O481" s="21" t="s">
        <v>3455</v>
      </c>
      <c r="P481" s="17">
        <v>901539111125</v>
      </c>
      <c r="Q481" s="21" t="s">
        <v>3456</v>
      </c>
    </row>
    <row r="482" spans="1:17" ht="23" x14ac:dyDescent="0.35">
      <c r="A482" s="21">
        <v>495981</v>
      </c>
      <c r="B482" s="21" t="s">
        <v>3457</v>
      </c>
      <c r="C482" s="17">
        <v>1220041002052</v>
      </c>
      <c r="D482" s="21" t="s">
        <v>2163</v>
      </c>
      <c r="E482" s="21" t="s">
        <v>184</v>
      </c>
      <c r="F482" s="21" t="s">
        <v>1070</v>
      </c>
      <c r="G482" s="21" t="s">
        <v>20</v>
      </c>
      <c r="H482" s="25">
        <v>38247</v>
      </c>
      <c r="I482" s="21" t="s">
        <v>5848</v>
      </c>
      <c r="J482" s="21" t="s">
        <v>26</v>
      </c>
      <c r="K482" s="21" t="s">
        <v>358</v>
      </c>
      <c r="L482" s="21" t="s">
        <v>5853</v>
      </c>
      <c r="M482" s="28"/>
      <c r="N482" s="21">
        <v>9671811954</v>
      </c>
      <c r="O482" s="21" t="s">
        <v>3458</v>
      </c>
      <c r="P482" s="17">
        <v>464920699368</v>
      </c>
      <c r="Q482" s="21" t="s">
        <v>3459</v>
      </c>
    </row>
    <row r="483" spans="1:17" ht="23" x14ac:dyDescent="0.35">
      <c r="A483" s="21">
        <v>495597</v>
      </c>
      <c r="B483" s="21" t="s">
        <v>3460</v>
      </c>
      <c r="C483" s="17">
        <v>1220041002053</v>
      </c>
      <c r="D483" s="21" t="s">
        <v>967</v>
      </c>
      <c r="E483" s="21" t="s">
        <v>1013</v>
      </c>
      <c r="F483" s="21" t="s">
        <v>3461</v>
      </c>
      <c r="G483" s="21" t="s">
        <v>20</v>
      </c>
      <c r="H483" s="25">
        <v>37957</v>
      </c>
      <c r="I483" s="21" t="s">
        <v>5848</v>
      </c>
      <c r="J483" s="21" t="s">
        <v>26</v>
      </c>
      <c r="K483" s="21" t="s">
        <v>333</v>
      </c>
      <c r="L483" s="21" t="s">
        <v>5853</v>
      </c>
      <c r="M483" s="28"/>
      <c r="N483" s="21">
        <v>9306687210</v>
      </c>
      <c r="O483" s="21" t="s">
        <v>3462</v>
      </c>
      <c r="P483" s="17">
        <v>221860700591</v>
      </c>
      <c r="Q483" s="21" t="s">
        <v>3463</v>
      </c>
    </row>
    <row r="484" spans="1:17" ht="23" x14ac:dyDescent="0.35">
      <c r="A484" s="21">
        <v>514896</v>
      </c>
      <c r="B484" s="21" t="s">
        <v>3464</v>
      </c>
      <c r="C484" s="17">
        <v>1220041002054</v>
      </c>
      <c r="D484" s="21" t="s">
        <v>296</v>
      </c>
      <c r="E484" s="21" t="s">
        <v>749</v>
      </c>
      <c r="F484" s="21" t="s">
        <v>3465</v>
      </c>
      <c r="G484" s="21" t="s">
        <v>20</v>
      </c>
      <c r="H484" s="25">
        <v>38403</v>
      </c>
      <c r="I484" s="21" t="s">
        <v>5848</v>
      </c>
      <c r="J484" s="21" t="s">
        <v>26</v>
      </c>
      <c r="K484" s="21" t="s">
        <v>154</v>
      </c>
      <c r="L484" s="21" t="s">
        <v>5853</v>
      </c>
      <c r="M484" s="28"/>
      <c r="N484" s="21">
        <v>8307975365</v>
      </c>
      <c r="O484" s="21" t="s">
        <v>3466</v>
      </c>
      <c r="P484" s="17">
        <v>443396896887</v>
      </c>
      <c r="Q484" s="21" t="s">
        <v>3467</v>
      </c>
    </row>
    <row r="485" spans="1:17" ht="23" x14ac:dyDescent="0.35">
      <c r="A485" s="21">
        <v>494127</v>
      </c>
      <c r="B485" s="21" t="s">
        <v>3468</v>
      </c>
      <c r="C485" s="17">
        <v>1220041002056</v>
      </c>
      <c r="D485" s="21" t="s">
        <v>3469</v>
      </c>
      <c r="E485" s="21" t="s">
        <v>1798</v>
      </c>
      <c r="F485" s="21" t="s">
        <v>12893</v>
      </c>
      <c r="G485" s="21" t="s">
        <v>35</v>
      </c>
      <c r="H485" s="25">
        <v>37879</v>
      </c>
      <c r="I485" s="21" t="s">
        <v>5848</v>
      </c>
      <c r="J485" s="21" t="s">
        <v>26</v>
      </c>
      <c r="K485" s="21" t="s">
        <v>305</v>
      </c>
      <c r="L485" s="21" t="s">
        <v>5854</v>
      </c>
      <c r="M485" s="28"/>
      <c r="N485" s="21">
        <v>9996854087</v>
      </c>
      <c r="O485" s="21" t="s">
        <v>3470</v>
      </c>
      <c r="P485" s="17">
        <v>693234323260</v>
      </c>
      <c r="Q485" s="21" t="s">
        <v>3471</v>
      </c>
    </row>
    <row r="486" spans="1:17" ht="23" x14ac:dyDescent="0.35">
      <c r="A486" s="21">
        <v>523326</v>
      </c>
      <c r="B486" s="21" t="s">
        <v>3472</v>
      </c>
      <c r="C486" s="17">
        <v>1220041002057</v>
      </c>
      <c r="D486" s="21" t="s">
        <v>1756</v>
      </c>
      <c r="E486" s="21" t="s">
        <v>3074</v>
      </c>
      <c r="F486" s="21" t="s">
        <v>471</v>
      </c>
      <c r="G486" s="21" t="s">
        <v>35</v>
      </c>
      <c r="H486" s="25">
        <v>37844</v>
      </c>
      <c r="I486" s="21" t="s">
        <v>5848</v>
      </c>
      <c r="J486" s="21" t="s">
        <v>26</v>
      </c>
      <c r="K486" s="21" t="s">
        <v>305</v>
      </c>
      <c r="L486" s="21" t="s">
        <v>37</v>
      </c>
      <c r="M486" s="28"/>
      <c r="N486" s="21">
        <v>7496835545</v>
      </c>
      <c r="O486" s="21" t="s">
        <v>3473</v>
      </c>
      <c r="P486" s="17">
        <v>909857240345</v>
      </c>
      <c r="Q486" s="21" t="s">
        <v>3474</v>
      </c>
    </row>
    <row r="487" spans="1:17" ht="23" x14ac:dyDescent="0.35">
      <c r="A487" s="21">
        <v>512785</v>
      </c>
      <c r="B487" s="21" t="s">
        <v>3475</v>
      </c>
      <c r="C487" s="17">
        <v>1220041002058</v>
      </c>
      <c r="D487" s="21" t="s">
        <v>2722</v>
      </c>
      <c r="E487" s="21" t="s">
        <v>3476</v>
      </c>
      <c r="F487" s="21" t="s">
        <v>1351</v>
      </c>
      <c r="G487" s="21" t="s">
        <v>20</v>
      </c>
      <c r="H487" s="25">
        <v>38041</v>
      </c>
      <c r="I487" s="21" t="s">
        <v>5848</v>
      </c>
      <c r="J487" s="21" t="s">
        <v>26</v>
      </c>
      <c r="K487" s="21" t="s">
        <v>305</v>
      </c>
      <c r="L487" s="21" t="s">
        <v>5855</v>
      </c>
      <c r="M487" s="28"/>
      <c r="N487" s="21">
        <v>8307450294</v>
      </c>
      <c r="O487" s="21" t="s">
        <v>3477</v>
      </c>
      <c r="P487" s="17">
        <v>209957389795</v>
      </c>
      <c r="Q487" s="21" t="s">
        <v>3478</v>
      </c>
    </row>
    <row r="488" spans="1:17" ht="23" x14ac:dyDescent="0.35">
      <c r="A488" s="21">
        <v>490604</v>
      </c>
      <c r="B488" s="21" t="s">
        <v>3479</v>
      </c>
      <c r="C488" s="17">
        <v>1220041002059</v>
      </c>
      <c r="D488" s="21" t="s">
        <v>3480</v>
      </c>
      <c r="E488" s="21" t="s">
        <v>3481</v>
      </c>
      <c r="F488" s="21" t="s">
        <v>3482</v>
      </c>
      <c r="G488" s="21" t="s">
        <v>35</v>
      </c>
      <c r="H488" s="25">
        <v>38446</v>
      </c>
      <c r="I488" s="21" t="s">
        <v>5848</v>
      </c>
      <c r="J488" s="21" t="s">
        <v>26</v>
      </c>
      <c r="K488" s="21" t="s">
        <v>333</v>
      </c>
      <c r="L488" s="21" t="s">
        <v>5853</v>
      </c>
      <c r="M488" s="28"/>
      <c r="N488" s="21">
        <v>9813791957</v>
      </c>
      <c r="O488" s="21" t="s">
        <v>3483</v>
      </c>
      <c r="P488" s="17">
        <v>749458780245</v>
      </c>
      <c r="Q488" s="21" t="s">
        <v>3484</v>
      </c>
    </row>
    <row r="489" spans="1:17" ht="23" x14ac:dyDescent="0.35">
      <c r="A489" s="21">
        <v>512517</v>
      </c>
      <c r="B489" s="21" t="s">
        <v>3485</v>
      </c>
      <c r="C489" s="17">
        <v>1220041002060</v>
      </c>
      <c r="D489" s="21" t="s">
        <v>504</v>
      </c>
      <c r="E489" s="21" t="s">
        <v>3486</v>
      </c>
      <c r="F489" s="21" t="s">
        <v>12892</v>
      </c>
      <c r="G489" s="21" t="s">
        <v>20</v>
      </c>
      <c r="H489" s="25">
        <v>38051</v>
      </c>
      <c r="I489" s="21" t="s">
        <v>5848</v>
      </c>
      <c r="J489" s="21" t="s">
        <v>26</v>
      </c>
      <c r="K489" s="21" t="s">
        <v>305</v>
      </c>
      <c r="L489" s="21" t="s">
        <v>5855</v>
      </c>
      <c r="M489" s="28"/>
      <c r="N489" s="21">
        <v>8685938475</v>
      </c>
      <c r="O489" s="21" t="s">
        <v>3487</v>
      </c>
      <c r="P489" s="17">
        <v>580283361959</v>
      </c>
      <c r="Q489" s="21" t="s">
        <v>3488</v>
      </c>
    </row>
    <row r="490" spans="1:17" ht="23" x14ac:dyDescent="0.35">
      <c r="A490" s="21">
        <v>544503</v>
      </c>
      <c r="B490" s="21" t="s">
        <v>3489</v>
      </c>
      <c r="C490" s="17">
        <v>1220041002061</v>
      </c>
      <c r="D490" s="21" t="s">
        <v>2395</v>
      </c>
      <c r="E490" s="21" t="s">
        <v>1695</v>
      </c>
      <c r="F490" s="21" t="s">
        <v>12918</v>
      </c>
      <c r="G490" s="21" t="s">
        <v>20</v>
      </c>
      <c r="H490" s="25">
        <v>36965</v>
      </c>
      <c r="I490" s="21" t="s">
        <v>5848</v>
      </c>
      <c r="J490" s="21" t="s">
        <v>26</v>
      </c>
      <c r="K490" s="21" t="s">
        <v>305</v>
      </c>
      <c r="L490" s="21" t="s">
        <v>37</v>
      </c>
      <c r="M490" s="28"/>
      <c r="N490" s="21">
        <v>9896595303</v>
      </c>
      <c r="O490" s="21" t="s">
        <v>3490</v>
      </c>
      <c r="P490" s="17">
        <v>320865306546</v>
      </c>
      <c r="Q490" s="21" t="s">
        <v>3491</v>
      </c>
    </row>
    <row r="491" spans="1:17" ht="23" x14ac:dyDescent="0.35">
      <c r="A491" s="21">
        <v>494610</v>
      </c>
      <c r="B491" s="21" t="s">
        <v>3492</v>
      </c>
      <c r="C491" s="17">
        <v>1220041002062</v>
      </c>
      <c r="D491" s="21" t="s">
        <v>1305</v>
      </c>
      <c r="E491" s="21" t="s">
        <v>297</v>
      </c>
      <c r="F491" s="21" t="s">
        <v>613</v>
      </c>
      <c r="G491" s="21" t="s">
        <v>20</v>
      </c>
      <c r="H491" s="25">
        <v>38305</v>
      </c>
      <c r="I491" s="21" t="s">
        <v>5848</v>
      </c>
      <c r="J491" s="21" t="s">
        <v>26</v>
      </c>
      <c r="K491" s="21" t="s">
        <v>305</v>
      </c>
      <c r="L491" s="21" t="s">
        <v>5855</v>
      </c>
      <c r="M491" s="28"/>
      <c r="N491" s="21">
        <v>7206647572</v>
      </c>
      <c r="O491" s="21" t="s">
        <v>3493</v>
      </c>
      <c r="P491" s="17">
        <v>891865096614</v>
      </c>
      <c r="Q491" s="21" t="s">
        <v>3494</v>
      </c>
    </row>
    <row r="492" spans="1:17" ht="34.5" x14ac:dyDescent="0.35">
      <c r="A492" s="21">
        <v>547302</v>
      </c>
      <c r="B492" s="21" t="s">
        <v>3495</v>
      </c>
      <c r="C492" s="17">
        <v>1220041002063</v>
      </c>
      <c r="D492" s="21" t="s">
        <v>3496</v>
      </c>
      <c r="E492" s="21" t="s">
        <v>189</v>
      </c>
      <c r="F492" s="21" t="s">
        <v>12954</v>
      </c>
      <c r="G492" s="21" t="s">
        <v>20</v>
      </c>
      <c r="H492" s="25">
        <v>38396</v>
      </c>
      <c r="I492" s="21" t="s">
        <v>5848</v>
      </c>
      <c r="J492" s="21" t="s">
        <v>26</v>
      </c>
      <c r="K492" s="21" t="s">
        <v>427</v>
      </c>
      <c r="L492" s="21" t="s">
        <v>5852</v>
      </c>
      <c r="M492" s="28"/>
      <c r="N492" s="21">
        <v>7015638628</v>
      </c>
      <c r="O492" s="21" t="s">
        <v>3497</v>
      </c>
      <c r="P492" s="17">
        <v>558662737549</v>
      </c>
      <c r="Q492" s="21" t="s">
        <v>3498</v>
      </c>
    </row>
    <row r="493" spans="1:17" ht="34.5" x14ac:dyDescent="0.35">
      <c r="A493" s="21">
        <v>517588</v>
      </c>
      <c r="B493" s="21" t="s">
        <v>3499</v>
      </c>
      <c r="C493" s="17">
        <v>1220041002064</v>
      </c>
      <c r="D493" s="21" t="s">
        <v>967</v>
      </c>
      <c r="E493" s="21" t="s">
        <v>528</v>
      </c>
      <c r="F493" s="21" t="s">
        <v>1054</v>
      </c>
      <c r="G493" s="21" t="s">
        <v>20</v>
      </c>
      <c r="H493" s="25">
        <v>38328</v>
      </c>
      <c r="I493" s="21" t="s">
        <v>5848</v>
      </c>
      <c r="J493" s="21" t="s">
        <v>26</v>
      </c>
      <c r="K493" s="21" t="s">
        <v>450</v>
      </c>
      <c r="L493" s="21" t="s">
        <v>37</v>
      </c>
      <c r="M493" s="28"/>
      <c r="N493" s="21">
        <v>9817261557</v>
      </c>
      <c r="O493" s="21" t="s">
        <v>3500</v>
      </c>
      <c r="P493" s="17">
        <v>290332673972</v>
      </c>
      <c r="Q493" s="21" t="s">
        <v>3501</v>
      </c>
    </row>
    <row r="494" spans="1:17" ht="34.5" x14ac:dyDescent="0.35">
      <c r="A494" s="21">
        <v>518137</v>
      </c>
      <c r="B494" s="21" t="s">
        <v>3502</v>
      </c>
      <c r="C494" s="17">
        <v>1220041002065</v>
      </c>
      <c r="D494" s="21" t="s">
        <v>3000</v>
      </c>
      <c r="E494" s="21" t="s">
        <v>12874</v>
      </c>
      <c r="F494" s="21" t="s">
        <v>1031</v>
      </c>
      <c r="G494" s="21" t="s">
        <v>20</v>
      </c>
      <c r="H494" s="25">
        <v>38163</v>
      </c>
      <c r="I494" s="21" t="s">
        <v>5848</v>
      </c>
      <c r="J494" s="21" t="s">
        <v>26</v>
      </c>
      <c r="K494" s="21" t="s">
        <v>450</v>
      </c>
      <c r="L494" s="21" t="s">
        <v>5853</v>
      </c>
      <c r="M494" s="28"/>
      <c r="N494" s="21">
        <v>8307433395</v>
      </c>
      <c r="O494" s="21" t="s">
        <v>12955</v>
      </c>
      <c r="P494" s="17">
        <v>432732962585</v>
      </c>
      <c r="Q494" s="21" t="s">
        <v>3503</v>
      </c>
    </row>
    <row r="495" spans="1:17" ht="23" x14ac:dyDescent="0.35">
      <c r="A495" s="21">
        <v>492326</v>
      </c>
      <c r="B495" s="21" t="s">
        <v>3504</v>
      </c>
      <c r="C495" s="17">
        <v>1220041002066</v>
      </c>
      <c r="D495" s="21" t="s">
        <v>1188</v>
      </c>
      <c r="E495" s="21" t="s">
        <v>151</v>
      </c>
      <c r="F495" s="21" t="s">
        <v>263</v>
      </c>
      <c r="G495" s="21" t="s">
        <v>20</v>
      </c>
      <c r="H495" s="25">
        <v>38900</v>
      </c>
      <c r="I495" s="21" t="s">
        <v>5848</v>
      </c>
      <c r="J495" s="21" t="s">
        <v>26</v>
      </c>
      <c r="K495" s="21" t="s">
        <v>305</v>
      </c>
      <c r="L495" s="21" t="s">
        <v>5853</v>
      </c>
      <c r="M495" s="28"/>
      <c r="N495" s="21">
        <v>8222864705</v>
      </c>
      <c r="O495" s="21" t="s">
        <v>3505</v>
      </c>
      <c r="P495" s="17">
        <v>274902257616</v>
      </c>
      <c r="Q495" s="21" t="s">
        <v>3506</v>
      </c>
    </row>
    <row r="496" spans="1:17" ht="34.5" x14ac:dyDescent="0.35">
      <c r="A496" s="21">
        <v>516174</v>
      </c>
      <c r="B496" s="21" t="s">
        <v>3507</v>
      </c>
      <c r="C496" s="17">
        <v>1220041002067</v>
      </c>
      <c r="D496" s="21" t="s">
        <v>1150</v>
      </c>
      <c r="E496" s="21" t="s">
        <v>939</v>
      </c>
      <c r="F496" s="21" t="s">
        <v>2314</v>
      </c>
      <c r="G496" s="21" t="s">
        <v>20</v>
      </c>
      <c r="H496" s="25">
        <v>37325</v>
      </c>
      <c r="I496" s="21" t="s">
        <v>5848</v>
      </c>
      <c r="J496" s="21" t="s">
        <v>26</v>
      </c>
      <c r="K496" s="21" t="s">
        <v>683</v>
      </c>
      <c r="L496" s="21" t="s">
        <v>5852</v>
      </c>
      <c r="M496" s="28"/>
      <c r="N496" s="21">
        <v>9053805537</v>
      </c>
      <c r="O496" s="21" t="s">
        <v>3508</v>
      </c>
      <c r="P496" s="17">
        <v>414713830332</v>
      </c>
      <c r="Q496" s="21" t="s">
        <v>3509</v>
      </c>
    </row>
    <row r="497" spans="1:17" ht="23" x14ac:dyDescent="0.35">
      <c r="A497" s="21">
        <v>507412</v>
      </c>
      <c r="B497" s="21" t="s">
        <v>3510</v>
      </c>
      <c r="C497" s="17">
        <v>1220041002068</v>
      </c>
      <c r="D497" s="21" t="s">
        <v>3511</v>
      </c>
      <c r="E497" s="21" t="s">
        <v>3512</v>
      </c>
      <c r="F497" s="21" t="s">
        <v>3513</v>
      </c>
      <c r="G497" s="21" t="s">
        <v>35</v>
      </c>
      <c r="H497" s="25">
        <v>38255</v>
      </c>
      <c r="I497" s="21" t="s">
        <v>5848</v>
      </c>
      <c r="J497" s="21" t="s">
        <v>26</v>
      </c>
      <c r="K497" s="21" t="s">
        <v>358</v>
      </c>
      <c r="L497" s="21" t="s">
        <v>5855</v>
      </c>
      <c r="M497" s="28"/>
      <c r="N497" s="21">
        <v>8930841704</v>
      </c>
      <c r="O497" s="21" t="s">
        <v>3514</v>
      </c>
      <c r="P497" s="17">
        <v>380153910679</v>
      </c>
      <c r="Q497" s="21" t="s">
        <v>3515</v>
      </c>
    </row>
    <row r="498" spans="1:17" ht="23" x14ac:dyDescent="0.35">
      <c r="A498" s="21">
        <v>524290</v>
      </c>
      <c r="B498" s="21" t="s">
        <v>3516</v>
      </c>
      <c r="C498" s="17">
        <v>1220041002069</v>
      </c>
      <c r="D498" s="21" t="s">
        <v>12956</v>
      </c>
      <c r="E498" s="21" t="s">
        <v>3517</v>
      </c>
      <c r="F498" s="21" t="s">
        <v>3518</v>
      </c>
      <c r="G498" s="21" t="s">
        <v>20</v>
      </c>
      <c r="H498" s="25">
        <v>37411</v>
      </c>
      <c r="I498" s="21" t="s">
        <v>5848</v>
      </c>
      <c r="J498" s="21" t="s">
        <v>26</v>
      </c>
      <c r="K498" s="21" t="s">
        <v>154</v>
      </c>
      <c r="L498" s="21" t="s">
        <v>5852</v>
      </c>
      <c r="M498" s="28"/>
      <c r="N498" s="21">
        <v>8053166844</v>
      </c>
      <c r="O498" s="21" t="s">
        <v>3519</v>
      </c>
      <c r="P498" s="17">
        <v>592436452451</v>
      </c>
      <c r="Q498" s="21" t="s">
        <v>3520</v>
      </c>
    </row>
    <row r="499" spans="1:17" ht="34.5" x14ac:dyDescent="0.35">
      <c r="A499" s="21">
        <v>496881</v>
      </c>
      <c r="B499" s="21" t="s">
        <v>3521</v>
      </c>
      <c r="C499" s="17">
        <v>1220041002070</v>
      </c>
      <c r="D499" s="21" t="s">
        <v>1331</v>
      </c>
      <c r="E499" s="21" t="s">
        <v>3522</v>
      </c>
      <c r="F499" s="21" t="s">
        <v>2089</v>
      </c>
      <c r="G499" s="21" t="s">
        <v>35</v>
      </c>
      <c r="H499" s="25">
        <v>38287</v>
      </c>
      <c r="I499" s="21" t="s">
        <v>5848</v>
      </c>
      <c r="J499" s="21" t="s">
        <v>26</v>
      </c>
      <c r="K499" s="21" t="s">
        <v>427</v>
      </c>
      <c r="L499" s="21" t="s">
        <v>5855</v>
      </c>
      <c r="M499" s="28"/>
      <c r="N499" s="21">
        <v>9050942412</v>
      </c>
      <c r="O499" s="21" t="s">
        <v>3523</v>
      </c>
      <c r="P499" s="17">
        <v>397910138828</v>
      </c>
      <c r="Q499" s="21" t="s">
        <v>3524</v>
      </c>
    </row>
    <row r="500" spans="1:17" ht="23" x14ac:dyDescent="0.35">
      <c r="A500" s="21">
        <v>533795</v>
      </c>
      <c r="B500" s="21" t="s">
        <v>3525</v>
      </c>
      <c r="C500" s="17">
        <v>1220041002071</v>
      </c>
      <c r="D500" s="21" t="s">
        <v>1734</v>
      </c>
      <c r="E500" s="21" t="s">
        <v>3526</v>
      </c>
      <c r="F500" s="21" t="s">
        <v>3527</v>
      </c>
      <c r="G500" s="21" t="s">
        <v>35</v>
      </c>
      <c r="H500" s="25">
        <v>38175</v>
      </c>
      <c r="I500" s="21" t="s">
        <v>5848</v>
      </c>
      <c r="J500" s="21" t="s">
        <v>26</v>
      </c>
      <c r="K500" s="21" t="s">
        <v>358</v>
      </c>
      <c r="L500" s="21" t="s">
        <v>5855</v>
      </c>
      <c r="M500" s="28"/>
      <c r="N500" s="21">
        <v>8307713855</v>
      </c>
      <c r="O500" s="21" t="s">
        <v>3528</v>
      </c>
      <c r="P500" s="17">
        <v>212202976691</v>
      </c>
      <c r="Q500" s="21" t="s">
        <v>3529</v>
      </c>
    </row>
    <row r="501" spans="1:17" ht="46" x14ac:dyDescent="0.35">
      <c r="A501" s="21">
        <v>500518</v>
      </c>
      <c r="B501" s="21" t="s">
        <v>3530</v>
      </c>
      <c r="C501" s="17">
        <v>1220041002073</v>
      </c>
      <c r="D501" s="21" t="s">
        <v>3531</v>
      </c>
      <c r="E501" s="21" t="s">
        <v>1777</v>
      </c>
      <c r="F501" s="21" t="s">
        <v>3532</v>
      </c>
      <c r="G501" s="21" t="s">
        <v>20</v>
      </c>
      <c r="H501" s="25">
        <v>38167</v>
      </c>
      <c r="I501" s="21" t="s">
        <v>5848</v>
      </c>
      <c r="J501" s="21" t="s">
        <v>26</v>
      </c>
      <c r="K501" s="21" t="s">
        <v>443</v>
      </c>
      <c r="L501" s="21" t="s">
        <v>5853</v>
      </c>
      <c r="M501" s="28"/>
      <c r="N501" s="21">
        <v>9992563511</v>
      </c>
      <c r="O501" s="21" t="s">
        <v>3533</v>
      </c>
      <c r="P501" s="17">
        <v>642332326964</v>
      </c>
      <c r="Q501" s="21" t="s">
        <v>3534</v>
      </c>
    </row>
    <row r="502" spans="1:17" ht="23" x14ac:dyDescent="0.35">
      <c r="A502" s="21">
        <v>554563</v>
      </c>
      <c r="B502" s="21" t="s">
        <v>3535</v>
      </c>
      <c r="C502" s="17">
        <v>1220041002074</v>
      </c>
      <c r="D502" s="21" t="s">
        <v>296</v>
      </c>
      <c r="E502" s="21" t="s">
        <v>2344</v>
      </c>
      <c r="F502" s="21" t="s">
        <v>617</v>
      </c>
      <c r="G502" s="21" t="s">
        <v>20</v>
      </c>
      <c r="H502" s="25">
        <v>38577</v>
      </c>
      <c r="I502" s="21" t="s">
        <v>5848</v>
      </c>
      <c r="J502" s="21" t="s">
        <v>26</v>
      </c>
      <c r="K502" s="21" t="s">
        <v>305</v>
      </c>
      <c r="L502" s="21" t="s">
        <v>5852</v>
      </c>
      <c r="M502" s="28"/>
      <c r="N502" s="21">
        <v>9053663627</v>
      </c>
      <c r="O502" s="21" t="s">
        <v>3536</v>
      </c>
      <c r="P502" s="17">
        <v>971108627189</v>
      </c>
      <c r="Q502" s="21" t="s">
        <v>3537</v>
      </c>
    </row>
    <row r="503" spans="1:17" ht="23" x14ac:dyDescent="0.35">
      <c r="A503" s="21">
        <v>516666</v>
      </c>
      <c r="B503" s="21" t="s">
        <v>3538</v>
      </c>
      <c r="C503" s="17">
        <v>1220041002076</v>
      </c>
      <c r="D503" s="21" t="s">
        <v>3539</v>
      </c>
      <c r="E503" s="21" t="s">
        <v>3540</v>
      </c>
      <c r="F503" s="21" t="s">
        <v>3541</v>
      </c>
      <c r="G503" s="21" t="s">
        <v>20</v>
      </c>
      <c r="H503" s="25">
        <v>38312</v>
      </c>
      <c r="I503" s="21" t="s">
        <v>5848</v>
      </c>
      <c r="J503" s="21" t="s">
        <v>26</v>
      </c>
      <c r="K503" s="21" t="s">
        <v>305</v>
      </c>
      <c r="L503" s="21" t="s">
        <v>5853</v>
      </c>
      <c r="M503" s="28"/>
      <c r="N503" s="21">
        <v>9813577215</v>
      </c>
      <c r="O503" s="21" t="s">
        <v>3542</v>
      </c>
      <c r="P503" s="17">
        <v>492070260718</v>
      </c>
      <c r="Q503" s="21" t="s">
        <v>3543</v>
      </c>
    </row>
    <row r="504" spans="1:17" ht="34.5" x14ac:dyDescent="0.35">
      <c r="A504" s="21">
        <v>518603</v>
      </c>
      <c r="B504" s="21" t="s">
        <v>3544</v>
      </c>
      <c r="C504" s="17">
        <v>1220041002077</v>
      </c>
      <c r="D504" s="21" t="s">
        <v>253</v>
      </c>
      <c r="E504" s="21" t="s">
        <v>2049</v>
      </c>
      <c r="F504" s="21" t="s">
        <v>3545</v>
      </c>
      <c r="G504" s="21" t="s">
        <v>20</v>
      </c>
      <c r="H504" s="25">
        <v>38350</v>
      </c>
      <c r="I504" s="21" t="s">
        <v>5848</v>
      </c>
      <c r="J504" s="21" t="s">
        <v>26</v>
      </c>
      <c r="K504" s="21" t="s">
        <v>427</v>
      </c>
      <c r="L504" s="21" t="s">
        <v>5852</v>
      </c>
      <c r="M504" s="28"/>
      <c r="N504" s="21">
        <v>8053047288</v>
      </c>
      <c r="O504" s="21" t="s">
        <v>3546</v>
      </c>
      <c r="P504" s="17">
        <v>304655929171</v>
      </c>
      <c r="Q504" s="21" t="s">
        <v>3547</v>
      </c>
    </row>
    <row r="505" spans="1:17" ht="46" x14ac:dyDescent="0.35">
      <c r="A505" s="21">
        <v>531110</v>
      </c>
      <c r="B505" s="21" t="s">
        <v>3548</v>
      </c>
      <c r="C505" s="17">
        <v>1220041002078</v>
      </c>
      <c r="D505" s="21" t="s">
        <v>227</v>
      </c>
      <c r="E505" s="21" t="s">
        <v>394</v>
      </c>
      <c r="F505" s="21" t="s">
        <v>401</v>
      </c>
      <c r="G505" s="21" t="s">
        <v>20</v>
      </c>
      <c r="H505" s="25">
        <v>38243</v>
      </c>
      <c r="I505" s="21" t="s">
        <v>5848</v>
      </c>
      <c r="J505" s="21" t="s">
        <v>26</v>
      </c>
      <c r="K505" s="21" t="s">
        <v>1286</v>
      </c>
      <c r="L505" s="21" t="s">
        <v>5855</v>
      </c>
      <c r="M505" s="28"/>
      <c r="N505" s="21">
        <v>9350752788</v>
      </c>
      <c r="O505" s="21" t="s">
        <v>3549</v>
      </c>
      <c r="P505" s="17">
        <v>660253282635</v>
      </c>
      <c r="Q505" s="21" t="s">
        <v>3550</v>
      </c>
    </row>
    <row r="506" spans="1:17" ht="23" x14ac:dyDescent="0.35">
      <c r="A506" s="21">
        <v>495292</v>
      </c>
      <c r="B506" s="21" t="s">
        <v>3551</v>
      </c>
      <c r="C506" s="17">
        <v>1220041002079</v>
      </c>
      <c r="D506" s="21" t="s">
        <v>3552</v>
      </c>
      <c r="E506" s="21" t="s">
        <v>3553</v>
      </c>
      <c r="F506" s="21" t="s">
        <v>1264</v>
      </c>
      <c r="G506" s="21" t="s">
        <v>20</v>
      </c>
      <c r="H506" s="25">
        <v>37682</v>
      </c>
      <c r="I506" s="21" t="s">
        <v>5848</v>
      </c>
      <c r="J506" s="21" t="s">
        <v>26</v>
      </c>
      <c r="K506" s="21" t="s">
        <v>305</v>
      </c>
      <c r="L506" s="21" t="s">
        <v>5853</v>
      </c>
      <c r="M506" s="28"/>
      <c r="N506" s="21">
        <v>9053851482</v>
      </c>
      <c r="O506" s="21" t="s">
        <v>3554</v>
      </c>
      <c r="P506" s="17">
        <v>637508713066</v>
      </c>
      <c r="Q506" s="21" t="s">
        <v>3555</v>
      </c>
    </row>
    <row r="507" spans="1:17" ht="23" x14ac:dyDescent="0.35">
      <c r="A507" s="21">
        <v>530794</v>
      </c>
      <c r="B507" s="21" t="s">
        <v>3556</v>
      </c>
      <c r="C507" s="17">
        <v>1220041002081</v>
      </c>
      <c r="D507" s="21" t="s">
        <v>1349</v>
      </c>
      <c r="E507" s="21" t="s">
        <v>3557</v>
      </c>
      <c r="F507" s="21" t="s">
        <v>1633</v>
      </c>
      <c r="G507" s="21" t="s">
        <v>20</v>
      </c>
      <c r="H507" s="25">
        <v>38371</v>
      </c>
      <c r="I507" s="21" t="s">
        <v>5848</v>
      </c>
      <c r="J507" s="21" t="s">
        <v>26</v>
      </c>
      <c r="K507" s="21" t="s">
        <v>305</v>
      </c>
      <c r="L507" s="21" t="s">
        <v>5853</v>
      </c>
      <c r="M507" s="28"/>
      <c r="N507" s="21">
        <v>9306962918</v>
      </c>
      <c r="O507" s="21" t="s">
        <v>3558</v>
      </c>
      <c r="P507" s="17">
        <v>941190277173</v>
      </c>
      <c r="Q507" s="21" t="s">
        <v>3559</v>
      </c>
    </row>
    <row r="508" spans="1:17" ht="34.5" x14ac:dyDescent="0.35">
      <c r="A508" s="21">
        <v>529847</v>
      </c>
      <c r="B508" s="21" t="s">
        <v>3560</v>
      </c>
      <c r="C508" s="17">
        <v>1220041002082</v>
      </c>
      <c r="D508" s="21" t="s">
        <v>3561</v>
      </c>
      <c r="E508" s="21" t="s">
        <v>3562</v>
      </c>
      <c r="F508" s="21" t="s">
        <v>2275</v>
      </c>
      <c r="G508" s="21" t="s">
        <v>35</v>
      </c>
      <c r="H508" s="25">
        <v>38814</v>
      </c>
      <c r="I508" s="21" t="s">
        <v>5848</v>
      </c>
      <c r="J508" s="21" t="s">
        <v>26</v>
      </c>
      <c r="K508" s="21" t="s">
        <v>351</v>
      </c>
      <c r="L508" s="21" t="s">
        <v>37</v>
      </c>
      <c r="M508" s="28"/>
      <c r="N508" s="21">
        <v>9671504399</v>
      </c>
      <c r="O508" s="21" t="s">
        <v>3563</v>
      </c>
      <c r="P508" s="17">
        <v>772110792059</v>
      </c>
      <c r="Q508" s="21" t="s">
        <v>3564</v>
      </c>
    </row>
    <row r="509" spans="1:17" ht="23" x14ac:dyDescent="0.35">
      <c r="A509" s="21">
        <v>545380</v>
      </c>
      <c r="B509" s="21" t="s">
        <v>3565</v>
      </c>
      <c r="C509" s="17">
        <v>1220041002083</v>
      </c>
      <c r="D509" s="21" t="s">
        <v>227</v>
      </c>
      <c r="E509" s="21" t="s">
        <v>3566</v>
      </c>
      <c r="F509" s="21" t="s">
        <v>1070</v>
      </c>
      <c r="G509" s="21" t="s">
        <v>20</v>
      </c>
      <c r="H509" s="25">
        <v>38277</v>
      </c>
      <c r="I509" s="21" t="s">
        <v>5848</v>
      </c>
      <c r="J509" s="21" t="s">
        <v>26</v>
      </c>
      <c r="K509" s="21" t="s">
        <v>305</v>
      </c>
      <c r="L509" s="21" t="s">
        <v>5853</v>
      </c>
      <c r="M509" s="28"/>
      <c r="N509" s="21">
        <v>9416986685</v>
      </c>
      <c r="O509" s="21" t="s">
        <v>3567</v>
      </c>
      <c r="P509" s="17">
        <v>637987817603</v>
      </c>
      <c r="Q509" s="21" t="s">
        <v>3568</v>
      </c>
    </row>
    <row r="510" spans="1:17" ht="46" x14ac:dyDescent="0.35">
      <c r="A510" s="21">
        <v>491216</v>
      </c>
      <c r="B510" s="21" t="s">
        <v>3569</v>
      </c>
      <c r="C510" s="17">
        <v>1220041002084</v>
      </c>
      <c r="D510" s="21" t="s">
        <v>2876</v>
      </c>
      <c r="E510" s="21" t="s">
        <v>487</v>
      </c>
      <c r="F510" s="21" t="s">
        <v>3552</v>
      </c>
      <c r="G510" s="21" t="s">
        <v>20</v>
      </c>
      <c r="H510" s="25">
        <v>38224</v>
      </c>
      <c r="I510" s="21" t="s">
        <v>5848</v>
      </c>
      <c r="J510" s="21" t="s">
        <v>26</v>
      </c>
      <c r="K510" s="21" t="s">
        <v>443</v>
      </c>
      <c r="L510" s="21" t="s">
        <v>5852</v>
      </c>
      <c r="M510" s="28"/>
      <c r="N510" s="21">
        <v>9671641348</v>
      </c>
      <c r="O510" s="21" t="s">
        <v>3570</v>
      </c>
      <c r="P510" s="17">
        <v>261122470495</v>
      </c>
      <c r="Q510" s="21" t="s">
        <v>3571</v>
      </c>
    </row>
    <row r="511" spans="1:17" ht="34.5" x14ac:dyDescent="0.35">
      <c r="A511" s="21">
        <v>543113</v>
      </c>
      <c r="B511" s="21" t="s">
        <v>3572</v>
      </c>
      <c r="C511" s="17">
        <v>1220041002085</v>
      </c>
      <c r="D511" s="21" t="s">
        <v>3573</v>
      </c>
      <c r="E511" s="21" t="s">
        <v>3574</v>
      </c>
      <c r="F511" s="21" t="s">
        <v>158</v>
      </c>
      <c r="G511" s="21" t="s">
        <v>20</v>
      </c>
      <c r="H511" s="25">
        <v>37055</v>
      </c>
      <c r="I511" s="21" t="s">
        <v>5848</v>
      </c>
      <c r="J511" s="21" t="s">
        <v>26</v>
      </c>
      <c r="K511" s="21" t="s">
        <v>683</v>
      </c>
      <c r="L511" s="21" t="s">
        <v>5852</v>
      </c>
      <c r="M511" s="28"/>
      <c r="N511" s="21">
        <v>9855856305</v>
      </c>
      <c r="O511" s="21" t="s">
        <v>3575</v>
      </c>
      <c r="P511" s="17">
        <v>698073103779</v>
      </c>
      <c r="Q511" s="21" t="s">
        <v>3576</v>
      </c>
    </row>
    <row r="512" spans="1:17" ht="23" x14ac:dyDescent="0.35">
      <c r="A512" s="21">
        <v>510108</v>
      </c>
      <c r="B512" s="21" t="s">
        <v>3577</v>
      </c>
      <c r="C512" s="17">
        <v>1220041002086</v>
      </c>
      <c r="D512" s="21" t="s">
        <v>3578</v>
      </c>
      <c r="E512" s="21" t="s">
        <v>453</v>
      </c>
      <c r="F512" s="21" t="s">
        <v>899</v>
      </c>
      <c r="G512" s="21" t="s">
        <v>20</v>
      </c>
      <c r="H512" s="25">
        <v>38616</v>
      </c>
      <c r="I512" s="21" t="s">
        <v>5848</v>
      </c>
      <c r="J512" s="21" t="s">
        <v>26</v>
      </c>
      <c r="K512" s="21" t="s">
        <v>305</v>
      </c>
      <c r="L512" s="21" t="s">
        <v>5854</v>
      </c>
      <c r="M512" s="28"/>
      <c r="N512" s="21">
        <v>8814991048</v>
      </c>
      <c r="O512" s="21" t="s">
        <v>3579</v>
      </c>
      <c r="P512" s="17">
        <v>321564069048</v>
      </c>
      <c r="Q512" s="21" t="s">
        <v>3580</v>
      </c>
    </row>
    <row r="513" spans="1:17" ht="23" x14ac:dyDescent="0.35">
      <c r="A513" s="21">
        <v>529234</v>
      </c>
      <c r="B513" s="21" t="s">
        <v>3581</v>
      </c>
      <c r="C513" s="17">
        <v>1220041002087</v>
      </c>
      <c r="D513" s="21" t="s">
        <v>737</v>
      </c>
      <c r="E513" s="21" t="s">
        <v>388</v>
      </c>
      <c r="F513" s="21" t="s">
        <v>3582</v>
      </c>
      <c r="G513" s="21" t="s">
        <v>20</v>
      </c>
      <c r="H513" s="25">
        <v>38383</v>
      </c>
      <c r="I513" s="21" t="s">
        <v>5848</v>
      </c>
      <c r="J513" s="21" t="s">
        <v>26</v>
      </c>
      <c r="K513" s="21" t="s">
        <v>305</v>
      </c>
      <c r="L513" s="21" t="s">
        <v>37</v>
      </c>
      <c r="M513" s="28"/>
      <c r="N513" s="21">
        <v>8198981560</v>
      </c>
      <c r="O513" s="21" t="s">
        <v>3583</v>
      </c>
      <c r="P513" s="17">
        <v>886617677435</v>
      </c>
      <c r="Q513" s="21" t="s">
        <v>3584</v>
      </c>
    </row>
    <row r="514" spans="1:17" ht="23" x14ac:dyDescent="0.35">
      <c r="A514" s="21">
        <v>506642</v>
      </c>
      <c r="B514" s="21" t="s">
        <v>3585</v>
      </c>
      <c r="C514" s="17">
        <v>1220041002089</v>
      </c>
      <c r="D514" s="21" t="s">
        <v>3586</v>
      </c>
      <c r="E514" s="21" t="s">
        <v>499</v>
      </c>
      <c r="F514" s="21" t="s">
        <v>2401</v>
      </c>
      <c r="G514" s="21" t="s">
        <v>20</v>
      </c>
      <c r="H514" s="25">
        <v>38547</v>
      </c>
      <c r="I514" s="21" t="s">
        <v>5848</v>
      </c>
      <c r="J514" s="21" t="s">
        <v>26</v>
      </c>
      <c r="K514" s="21" t="s">
        <v>305</v>
      </c>
      <c r="L514" s="21" t="s">
        <v>5855</v>
      </c>
      <c r="M514" s="28"/>
      <c r="N514" s="21">
        <v>9416432005</v>
      </c>
      <c r="O514" s="21" t="s">
        <v>3587</v>
      </c>
      <c r="P514" s="17">
        <v>354326803102</v>
      </c>
      <c r="Q514" s="21" t="s">
        <v>3588</v>
      </c>
    </row>
    <row r="515" spans="1:17" ht="34.5" x14ac:dyDescent="0.35">
      <c r="A515" s="21">
        <v>502963</v>
      </c>
      <c r="B515" s="21" t="s">
        <v>3589</v>
      </c>
      <c r="C515" s="17">
        <v>1220041002090</v>
      </c>
      <c r="D515" s="21" t="s">
        <v>1188</v>
      </c>
      <c r="E515" s="21" t="s">
        <v>3590</v>
      </c>
      <c r="F515" s="21" t="s">
        <v>293</v>
      </c>
      <c r="G515" s="21" t="s">
        <v>20</v>
      </c>
      <c r="H515" s="25">
        <v>38335</v>
      </c>
      <c r="I515" s="21" t="s">
        <v>5848</v>
      </c>
      <c r="J515" s="21" t="s">
        <v>26</v>
      </c>
      <c r="K515" s="21" t="s">
        <v>351</v>
      </c>
      <c r="L515" s="21" t="s">
        <v>5853</v>
      </c>
      <c r="M515" s="28"/>
      <c r="N515" s="21">
        <v>9812246700</v>
      </c>
      <c r="O515" s="21" t="s">
        <v>3591</v>
      </c>
      <c r="P515" s="17">
        <v>830030134784</v>
      </c>
      <c r="Q515" s="21" t="s">
        <v>3592</v>
      </c>
    </row>
    <row r="516" spans="1:17" ht="23" x14ac:dyDescent="0.35">
      <c r="A516" s="21">
        <v>517654</v>
      </c>
      <c r="B516" s="21" t="s">
        <v>3593</v>
      </c>
      <c r="C516" s="17">
        <v>1220041002091</v>
      </c>
      <c r="D516" s="21" t="s">
        <v>3594</v>
      </c>
      <c r="E516" s="21" t="s">
        <v>3595</v>
      </c>
      <c r="F516" s="21" t="s">
        <v>3596</v>
      </c>
      <c r="G516" s="21" t="s">
        <v>20</v>
      </c>
      <c r="H516" s="25">
        <v>38257</v>
      </c>
      <c r="I516" s="21" t="s">
        <v>5848</v>
      </c>
      <c r="J516" s="21" t="s">
        <v>26</v>
      </c>
      <c r="K516" s="21" t="s">
        <v>305</v>
      </c>
      <c r="L516" s="21" t="s">
        <v>5853</v>
      </c>
      <c r="M516" s="28"/>
      <c r="N516" s="21">
        <v>7404684186</v>
      </c>
      <c r="O516" s="21" t="s">
        <v>3597</v>
      </c>
      <c r="P516" s="17">
        <v>766801810355</v>
      </c>
      <c r="Q516" s="21" t="s">
        <v>3598</v>
      </c>
    </row>
    <row r="517" spans="1:17" ht="23" x14ac:dyDescent="0.35">
      <c r="A517" s="21">
        <v>524872</v>
      </c>
      <c r="B517" s="21" t="s">
        <v>3599</v>
      </c>
      <c r="C517" s="17">
        <v>1220041002092</v>
      </c>
      <c r="D517" s="21" t="s">
        <v>1106</v>
      </c>
      <c r="E517" s="21" t="s">
        <v>314</v>
      </c>
      <c r="F517" s="21" t="s">
        <v>3600</v>
      </c>
      <c r="G517" s="21" t="s">
        <v>35</v>
      </c>
      <c r="H517" s="25">
        <v>37950</v>
      </c>
      <c r="I517" s="21" t="s">
        <v>5848</v>
      </c>
      <c r="J517" s="21" t="s">
        <v>26</v>
      </c>
      <c r="K517" s="21" t="s">
        <v>305</v>
      </c>
      <c r="L517" s="21" t="s">
        <v>5853</v>
      </c>
      <c r="M517" s="28"/>
      <c r="N517" s="21">
        <v>8059870540</v>
      </c>
      <c r="O517" s="21" t="s">
        <v>3601</v>
      </c>
      <c r="P517" s="17">
        <v>673590147483</v>
      </c>
      <c r="Q517" s="21" t="s">
        <v>3602</v>
      </c>
    </row>
    <row r="518" spans="1:17" ht="23" x14ac:dyDescent="0.35">
      <c r="A518" s="21">
        <v>530056</v>
      </c>
      <c r="B518" s="21" t="s">
        <v>3603</v>
      </c>
      <c r="C518" s="17">
        <v>1220041002093</v>
      </c>
      <c r="D518" s="21" t="s">
        <v>411</v>
      </c>
      <c r="E518" s="21" t="s">
        <v>3604</v>
      </c>
      <c r="F518" s="21" t="s">
        <v>1054</v>
      </c>
      <c r="G518" s="21" t="s">
        <v>20</v>
      </c>
      <c r="H518" s="25">
        <v>38410</v>
      </c>
      <c r="I518" s="21" t="s">
        <v>5848</v>
      </c>
      <c r="J518" s="21" t="s">
        <v>26</v>
      </c>
      <c r="K518" s="21" t="s">
        <v>305</v>
      </c>
      <c r="L518" s="21" t="s">
        <v>5855</v>
      </c>
      <c r="M518" s="28"/>
      <c r="N518" s="21">
        <v>8930252403</v>
      </c>
      <c r="O518" s="21" t="s">
        <v>3605</v>
      </c>
      <c r="P518" s="17">
        <v>529856830642</v>
      </c>
      <c r="Q518" s="21" t="s">
        <v>3606</v>
      </c>
    </row>
    <row r="519" spans="1:17" ht="23" x14ac:dyDescent="0.35">
      <c r="A519" s="21">
        <v>530008</v>
      </c>
      <c r="B519" s="21" t="s">
        <v>3607</v>
      </c>
      <c r="C519" s="17">
        <v>1220041002094</v>
      </c>
      <c r="D519" s="21" t="s">
        <v>922</v>
      </c>
      <c r="E519" s="21" t="s">
        <v>12902</v>
      </c>
      <c r="F519" s="21" t="s">
        <v>3404</v>
      </c>
      <c r="G519" s="21" t="s">
        <v>20</v>
      </c>
      <c r="H519" s="25">
        <v>37849</v>
      </c>
      <c r="I519" s="21" t="s">
        <v>5848</v>
      </c>
      <c r="J519" s="21" t="s">
        <v>26</v>
      </c>
      <c r="K519" s="21" t="s">
        <v>305</v>
      </c>
      <c r="L519" s="21" t="s">
        <v>5853</v>
      </c>
      <c r="M519" s="28"/>
      <c r="N519" s="21">
        <v>9813896290</v>
      </c>
      <c r="O519" s="21" t="s">
        <v>3608</v>
      </c>
      <c r="P519" s="17">
        <v>402211256023</v>
      </c>
      <c r="Q519" s="21" t="s">
        <v>3609</v>
      </c>
    </row>
    <row r="520" spans="1:17" ht="23" x14ac:dyDescent="0.35">
      <c r="A520" s="21">
        <v>522456</v>
      </c>
      <c r="B520" s="21" t="s">
        <v>3610</v>
      </c>
      <c r="C520" s="17">
        <v>1220041002095</v>
      </c>
      <c r="D520" s="21" t="s">
        <v>1145</v>
      </c>
      <c r="E520" s="21" t="s">
        <v>151</v>
      </c>
      <c r="F520" s="21" t="s">
        <v>205</v>
      </c>
      <c r="G520" s="21" t="s">
        <v>20</v>
      </c>
      <c r="H520" s="25">
        <v>38190</v>
      </c>
      <c r="I520" s="21" t="s">
        <v>5848</v>
      </c>
      <c r="J520" s="21" t="s">
        <v>26</v>
      </c>
      <c r="K520" s="21" t="s">
        <v>305</v>
      </c>
      <c r="L520" s="21" t="s">
        <v>5853</v>
      </c>
      <c r="M520" s="28"/>
      <c r="N520" s="21">
        <v>9896458066</v>
      </c>
      <c r="O520" s="21" t="s">
        <v>3611</v>
      </c>
      <c r="P520" s="17">
        <v>420843613639</v>
      </c>
      <c r="Q520" s="21" t="s">
        <v>3612</v>
      </c>
    </row>
    <row r="521" spans="1:17" ht="34.5" x14ac:dyDescent="0.35">
      <c r="A521" s="21">
        <v>526042</v>
      </c>
      <c r="B521" s="21" t="s">
        <v>3613</v>
      </c>
      <c r="C521" s="17">
        <v>1220041002097</v>
      </c>
      <c r="D521" s="21" t="s">
        <v>2074</v>
      </c>
      <c r="E521" s="21" t="s">
        <v>3614</v>
      </c>
      <c r="F521" s="21" t="s">
        <v>589</v>
      </c>
      <c r="G521" s="21" t="s">
        <v>35</v>
      </c>
      <c r="H521" s="25">
        <v>38187</v>
      </c>
      <c r="I521" s="21" t="s">
        <v>5848</v>
      </c>
      <c r="J521" s="21" t="s">
        <v>26</v>
      </c>
      <c r="K521" s="21" t="s">
        <v>450</v>
      </c>
      <c r="L521" s="21" t="s">
        <v>37</v>
      </c>
      <c r="M521" s="28"/>
      <c r="N521" s="21">
        <v>8901165787</v>
      </c>
      <c r="O521" s="21" t="s">
        <v>3615</v>
      </c>
      <c r="P521" s="17">
        <v>419455974454</v>
      </c>
      <c r="Q521" s="21" t="s">
        <v>3616</v>
      </c>
    </row>
    <row r="522" spans="1:17" ht="23" x14ac:dyDescent="0.35">
      <c r="A522" s="21">
        <v>533876</v>
      </c>
      <c r="B522" s="21" t="s">
        <v>3617</v>
      </c>
      <c r="C522" s="17">
        <v>1220041002098</v>
      </c>
      <c r="D522" s="21" t="s">
        <v>439</v>
      </c>
      <c r="E522" s="21" t="s">
        <v>3618</v>
      </c>
      <c r="F522" s="21" t="s">
        <v>3619</v>
      </c>
      <c r="G522" s="21" t="s">
        <v>20</v>
      </c>
      <c r="H522" s="25">
        <v>38204</v>
      </c>
      <c r="I522" s="21" t="s">
        <v>5848</v>
      </c>
      <c r="J522" s="21" t="s">
        <v>26</v>
      </c>
      <c r="K522" s="21" t="s">
        <v>305</v>
      </c>
      <c r="L522" s="21" t="s">
        <v>37</v>
      </c>
      <c r="M522" s="28"/>
      <c r="N522" s="21">
        <v>9350479275</v>
      </c>
      <c r="O522" s="21" t="s">
        <v>3620</v>
      </c>
      <c r="P522" s="17">
        <v>452312595374</v>
      </c>
      <c r="Q522" s="21" t="s">
        <v>3621</v>
      </c>
    </row>
    <row r="523" spans="1:17" ht="23" x14ac:dyDescent="0.35">
      <c r="A523" s="21">
        <v>535214</v>
      </c>
      <c r="B523" s="21" t="s">
        <v>3622</v>
      </c>
      <c r="C523" s="17">
        <v>1220041002099</v>
      </c>
      <c r="D523" s="21" t="s">
        <v>480</v>
      </c>
      <c r="E523" s="21" t="s">
        <v>3383</v>
      </c>
      <c r="F523" s="21" t="s">
        <v>3623</v>
      </c>
      <c r="G523" s="21" t="s">
        <v>35</v>
      </c>
      <c r="H523" s="25">
        <v>37605</v>
      </c>
      <c r="I523" s="21" t="s">
        <v>5848</v>
      </c>
      <c r="J523" s="21" t="s">
        <v>26</v>
      </c>
      <c r="K523" s="21" t="s">
        <v>305</v>
      </c>
      <c r="L523" s="21" t="s">
        <v>5853</v>
      </c>
      <c r="M523" s="28"/>
      <c r="N523" s="21">
        <v>9729257395</v>
      </c>
      <c r="O523" s="21" t="s">
        <v>3624</v>
      </c>
      <c r="P523" s="17">
        <v>392832268594</v>
      </c>
      <c r="Q523" s="21" t="s">
        <v>3625</v>
      </c>
    </row>
    <row r="524" spans="1:17" ht="23" x14ac:dyDescent="0.35">
      <c r="A524" s="21">
        <v>538097</v>
      </c>
      <c r="B524" s="21" t="s">
        <v>3626</v>
      </c>
      <c r="C524" s="17">
        <v>1220041002100</v>
      </c>
      <c r="D524" s="21" t="s">
        <v>156</v>
      </c>
      <c r="E524" s="21" t="s">
        <v>539</v>
      </c>
      <c r="F524" s="21" t="s">
        <v>1232</v>
      </c>
      <c r="G524" s="21" t="s">
        <v>35</v>
      </c>
      <c r="H524" s="25">
        <v>37889</v>
      </c>
      <c r="I524" s="21" t="s">
        <v>5848</v>
      </c>
      <c r="J524" s="21" t="s">
        <v>26</v>
      </c>
      <c r="K524" s="21" t="s">
        <v>305</v>
      </c>
      <c r="L524" s="21" t="s">
        <v>5853</v>
      </c>
      <c r="M524" s="28"/>
      <c r="N524" s="21">
        <v>9996835942</v>
      </c>
      <c r="O524" s="21" t="s">
        <v>3627</v>
      </c>
      <c r="P524" s="17">
        <v>248776028968</v>
      </c>
      <c r="Q524" s="21" t="s">
        <v>3628</v>
      </c>
    </row>
    <row r="525" spans="1:17" ht="34.5" x14ac:dyDescent="0.35">
      <c r="A525" s="21">
        <v>523080</v>
      </c>
      <c r="B525" s="21" t="s">
        <v>3629</v>
      </c>
      <c r="C525" s="17">
        <v>1220041002102</v>
      </c>
      <c r="D525" s="21" t="s">
        <v>227</v>
      </c>
      <c r="E525" s="21" t="s">
        <v>232</v>
      </c>
      <c r="F525" s="21" t="s">
        <v>1076</v>
      </c>
      <c r="G525" s="21" t="s">
        <v>20</v>
      </c>
      <c r="H525" s="25">
        <v>38405</v>
      </c>
      <c r="I525" s="21" t="s">
        <v>5848</v>
      </c>
      <c r="J525" s="21" t="s">
        <v>26</v>
      </c>
      <c r="K525" s="21" t="s">
        <v>450</v>
      </c>
      <c r="L525" s="21" t="s">
        <v>5853</v>
      </c>
      <c r="M525" s="28"/>
      <c r="N525" s="21">
        <v>8221802616</v>
      </c>
      <c r="O525" s="21" t="s">
        <v>3630</v>
      </c>
      <c r="P525" s="17">
        <v>718957055771</v>
      </c>
      <c r="Q525" s="21" t="s">
        <v>3631</v>
      </c>
    </row>
    <row r="526" spans="1:17" ht="23" x14ac:dyDescent="0.35">
      <c r="A526" s="21">
        <v>521412</v>
      </c>
      <c r="B526" s="21" t="s">
        <v>3632</v>
      </c>
      <c r="C526" s="17">
        <v>1220041002103</v>
      </c>
      <c r="D526" s="21" t="s">
        <v>307</v>
      </c>
      <c r="E526" s="21" t="s">
        <v>3633</v>
      </c>
      <c r="F526" s="21" t="s">
        <v>1633</v>
      </c>
      <c r="G526" s="21" t="s">
        <v>20</v>
      </c>
      <c r="H526" s="25">
        <v>37970</v>
      </c>
      <c r="I526" s="21" t="s">
        <v>5848</v>
      </c>
      <c r="J526" s="21" t="s">
        <v>26</v>
      </c>
      <c r="K526" s="21" t="s">
        <v>305</v>
      </c>
      <c r="L526" s="21" t="s">
        <v>5855</v>
      </c>
      <c r="M526" s="28"/>
      <c r="N526" s="21">
        <v>8053705687</v>
      </c>
      <c r="O526" s="21" t="s">
        <v>3634</v>
      </c>
      <c r="P526" s="17">
        <v>761369967047</v>
      </c>
      <c r="Q526" s="21" t="s">
        <v>3635</v>
      </c>
    </row>
    <row r="527" spans="1:17" ht="23" x14ac:dyDescent="0.35">
      <c r="A527" s="21">
        <v>529667</v>
      </c>
      <c r="B527" s="21" t="s">
        <v>3636</v>
      </c>
      <c r="C527" s="17">
        <v>1220041002104</v>
      </c>
      <c r="D527" s="21" t="s">
        <v>1622</v>
      </c>
      <c r="E527" s="21" t="s">
        <v>816</v>
      </c>
      <c r="F527" s="21" t="s">
        <v>3637</v>
      </c>
      <c r="G527" s="21" t="s">
        <v>35</v>
      </c>
      <c r="H527" s="25">
        <v>38182</v>
      </c>
      <c r="I527" s="21" t="s">
        <v>5848</v>
      </c>
      <c r="J527" s="21" t="s">
        <v>26</v>
      </c>
      <c r="K527" s="21" t="s">
        <v>305</v>
      </c>
      <c r="L527" s="21" t="s">
        <v>5852</v>
      </c>
      <c r="M527" s="28"/>
      <c r="N527" s="21">
        <v>8059454219</v>
      </c>
      <c r="O527" s="21" t="s">
        <v>3638</v>
      </c>
      <c r="P527" s="17">
        <v>208564427642</v>
      </c>
      <c r="Q527" s="21" t="s">
        <v>3639</v>
      </c>
    </row>
    <row r="528" spans="1:17" ht="23" x14ac:dyDescent="0.35">
      <c r="A528" s="21">
        <v>505294</v>
      </c>
      <c r="B528" s="21" t="s">
        <v>3640</v>
      </c>
      <c r="C528" s="17">
        <v>1220041002105</v>
      </c>
      <c r="D528" s="21" t="s">
        <v>575</v>
      </c>
      <c r="E528" s="21" t="s">
        <v>487</v>
      </c>
      <c r="F528" s="21" t="s">
        <v>993</v>
      </c>
      <c r="G528" s="21" t="s">
        <v>20</v>
      </c>
      <c r="H528" s="25">
        <v>38019</v>
      </c>
      <c r="I528" s="21" t="s">
        <v>5848</v>
      </c>
      <c r="J528" s="21" t="s">
        <v>26</v>
      </c>
      <c r="K528" s="21" t="s">
        <v>397</v>
      </c>
      <c r="L528" s="21" t="s">
        <v>5852</v>
      </c>
      <c r="M528" s="28"/>
      <c r="N528" s="21">
        <v>7027478521</v>
      </c>
      <c r="O528" s="21" t="s">
        <v>3641</v>
      </c>
      <c r="P528" s="17">
        <v>548424706784</v>
      </c>
      <c r="Q528" s="21" t="s">
        <v>3642</v>
      </c>
    </row>
    <row r="529" spans="1:17" ht="23" x14ac:dyDescent="0.35">
      <c r="A529" s="21">
        <v>524893</v>
      </c>
      <c r="B529" s="21" t="s">
        <v>3643</v>
      </c>
      <c r="C529" s="17">
        <v>1220041002106</v>
      </c>
      <c r="D529" s="21" t="s">
        <v>3644</v>
      </c>
      <c r="E529" s="21" t="s">
        <v>423</v>
      </c>
      <c r="F529" s="21" t="s">
        <v>205</v>
      </c>
      <c r="G529" s="21" t="s">
        <v>20</v>
      </c>
      <c r="H529" s="25">
        <v>38479</v>
      </c>
      <c r="I529" s="21" t="s">
        <v>5848</v>
      </c>
      <c r="J529" s="21" t="s">
        <v>26</v>
      </c>
      <c r="K529" s="21" t="s">
        <v>305</v>
      </c>
      <c r="L529" s="21" t="s">
        <v>5855</v>
      </c>
      <c r="M529" s="28"/>
      <c r="N529" s="21">
        <v>8684077289</v>
      </c>
      <c r="O529" s="21" t="s">
        <v>3645</v>
      </c>
      <c r="P529" s="17">
        <v>276461630066</v>
      </c>
      <c r="Q529" s="21" t="s">
        <v>3646</v>
      </c>
    </row>
    <row r="530" spans="1:17" ht="23" x14ac:dyDescent="0.35">
      <c r="A530" s="21">
        <v>512690</v>
      </c>
      <c r="B530" s="21" t="s">
        <v>3647</v>
      </c>
      <c r="C530" s="17">
        <v>1220041002108</v>
      </c>
      <c r="D530" s="21" t="s">
        <v>3648</v>
      </c>
      <c r="E530" s="21" t="s">
        <v>1075</v>
      </c>
      <c r="F530" s="21" t="s">
        <v>2224</v>
      </c>
      <c r="G530" s="21" t="s">
        <v>35</v>
      </c>
      <c r="H530" s="25">
        <v>38382</v>
      </c>
      <c r="I530" s="21" t="s">
        <v>5848</v>
      </c>
      <c r="J530" s="21" t="s">
        <v>26</v>
      </c>
      <c r="K530" s="21" t="s">
        <v>305</v>
      </c>
      <c r="L530" s="21" t="s">
        <v>5853</v>
      </c>
      <c r="M530" s="28"/>
      <c r="N530" s="21">
        <v>9812175972</v>
      </c>
      <c r="O530" s="21" t="s">
        <v>3649</v>
      </c>
      <c r="P530" s="17">
        <v>368881365197</v>
      </c>
      <c r="Q530" s="21" t="s">
        <v>3650</v>
      </c>
    </row>
    <row r="531" spans="1:17" ht="34.5" x14ac:dyDescent="0.35">
      <c r="A531" s="21">
        <v>520799</v>
      </c>
      <c r="B531" s="21" t="s">
        <v>3651</v>
      </c>
      <c r="C531" s="17">
        <v>1220041002109</v>
      </c>
      <c r="D531" s="21" t="s">
        <v>3652</v>
      </c>
      <c r="E531" s="21" t="s">
        <v>3653</v>
      </c>
      <c r="F531" s="21" t="s">
        <v>2542</v>
      </c>
      <c r="G531" s="21" t="s">
        <v>20</v>
      </c>
      <c r="H531" s="25">
        <v>38037</v>
      </c>
      <c r="I531" s="21" t="s">
        <v>5848</v>
      </c>
      <c r="J531" s="21" t="s">
        <v>26</v>
      </c>
      <c r="K531" s="21" t="s">
        <v>427</v>
      </c>
      <c r="L531" s="21" t="s">
        <v>37</v>
      </c>
      <c r="M531" s="28"/>
      <c r="N531" s="21">
        <v>7018659201</v>
      </c>
      <c r="O531" s="21" t="s">
        <v>3654</v>
      </c>
      <c r="P531" s="17">
        <v>412003281599</v>
      </c>
      <c r="Q531" s="21" t="s">
        <v>3655</v>
      </c>
    </row>
    <row r="532" spans="1:17" ht="34.5" x14ac:dyDescent="0.35">
      <c r="A532" s="21">
        <v>518162</v>
      </c>
      <c r="B532" s="21" t="s">
        <v>3656</v>
      </c>
      <c r="C532" s="17">
        <v>1220041002110</v>
      </c>
      <c r="D532" s="21" t="s">
        <v>237</v>
      </c>
      <c r="E532" s="21" t="s">
        <v>12957</v>
      </c>
      <c r="F532" s="21" t="s">
        <v>3657</v>
      </c>
      <c r="G532" s="21" t="s">
        <v>35</v>
      </c>
      <c r="H532" s="25">
        <v>36563</v>
      </c>
      <c r="I532" s="21" t="s">
        <v>5848</v>
      </c>
      <c r="J532" s="21" t="s">
        <v>26</v>
      </c>
      <c r="K532" s="21" t="s">
        <v>683</v>
      </c>
      <c r="L532" s="21" t="s">
        <v>5852</v>
      </c>
      <c r="M532" s="28"/>
      <c r="N532" s="21">
        <v>7027317672</v>
      </c>
      <c r="O532" s="21" t="s">
        <v>3658</v>
      </c>
      <c r="P532" s="17">
        <v>827854892633</v>
      </c>
      <c r="Q532" s="21" t="s">
        <v>3659</v>
      </c>
    </row>
    <row r="533" spans="1:17" ht="23" x14ac:dyDescent="0.35">
      <c r="A533" s="21">
        <v>523771</v>
      </c>
      <c r="B533" s="21" t="s">
        <v>3660</v>
      </c>
      <c r="C533" s="17">
        <v>1220041002111</v>
      </c>
      <c r="D533" s="21" t="s">
        <v>3661</v>
      </c>
      <c r="E533" s="21" t="s">
        <v>2266</v>
      </c>
      <c r="F533" s="21" t="s">
        <v>1154</v>
      </c>
      <c r="G533" s="21" t="s">
        <v>20</v>
      </c>
      <c r="H533" s="25">
        <v>37725</v>
      </c>
      <c r="I533" s="21" t="s">
        <v>5848</v>
      </c>
      <c r="J533" s="21" t="s">
        <v>26</v>
      </c>
      <c r="K533" s="21" t="s">
        <v>305</v>
      </c>
      <c r="L533" s="21" t="s">
        <v>5853</v>
      </c>
      <c r="M533" s="28"/>
      <c r="N533" s="21">
        <v>9306563607</v>
      </c>
      <c r="O533" s="21" t="s">
        <v>3601</v>
      </c>
      <c r="P533" s="17">
        <v>671489421696</v>
      </c>
      <c r="Q533" s="21" t="s">
        <v>3662</v>
      </c>
    </row>
    <row r="534" spans="1:17" ht="23" x14ac:dyDescent="0.35">
      <c r="A534" s="21">
        <v>508151</v>
      </c>
      <c r="B534" s="21" t="s">
        <v>3663</v>
      </c>
      <c r="C534" s="17">
        <v>1220041002112</v>
      </c>
      <c r="D534" s="21" t="s">
        <v>3664</v>
      </c>
      <c r="E534" s="21" t="s">
        <v>3665</v>
      </c>
      <c r="F534" s="21" t="s">
        <v>3666</v>
      </c>
      <c r="G534" s="21" t="s">
        <v>35</v>
      </c>
      <c r="H534" s="25">
        <v>37568</v>
      </c>
      <c r="I534" s="21" t="s">
        <v>5848</v>
      </c>
      <c r="J534" s="21" t="s">
        <v>26</v>
      </c>
      <c r="K534" s="21" t="s">
        <v>305</v>
      </c>
      <c r="L534" s="21" t="s">
        <v>5852</v>
      </c>
      <c r="M534" s="28"/>
      <c r="N534" s="21">
        <v>8930438810</v>
      </c>
      <c r="O534" s="21" t="s">
        <v>3667</v>
      </c>
      <c r="P534" s="17">
        <v>940101672455</v>
      </c>
      <c r="Q534" s="21" t="s">
        <v>3668</v>
      </c>
    </row>
    <row r="535" spans="1:17" ht="23" x14ac:dyDescent="0.35">
      <c r="A535" s="21">
        <v>541328</v>
      </c>
      <c r="B535" s="21" t="s">
        <v>3669</v>
      </c>
      <c r="C535" s="17">
        <v>1220041002113</v>
      </c>
      <c r="D535" s="21" t="s">
        <v>3670</v>
      </c>
      <c r="E535" s="21" t="s">
        <v>797</v>
      </c>
      <c r="F535" s="21" t="s">
        <v>205</v>
      </c>
      <c r="G535" s="21" t="s">
        <v>35</v>
      </c>
      <c r="H535" s="25">
        <v>38491</v>
      </c>
      <c r="I535" s="21" t="s">
        <v>5848</v>
      </c>
      <c r="J535" s="21" t="s">
        <v>26</v>
      </c>
      <c r="K535" s="21" t="s">
        <v>333</v>
      </c>
      <c r="L535" s="21" t="s">
        <v>5853</v>
      </c>
      <c r="M535" s="28"/>
      <c r="N535" s="21">
        <v>8708446487</v>
      </c>
      <c r="O535" s="21" t="s">
        <v>3671</v>
      </c>
      <c r="P535" s="17">
        <v>287079336770</v>
      </c>
      <c r="Q535" s="21" t="s">
        <v>3672</v>
      </c>
    </row>
    <row r="536" spans="1:17" ht="34.5" x14ac:dyDescent="0.35">
      <c r="A536" s="21">
        <v>523138</v>
      </c>
      <c r="B536" s="21" t="s">
        <v>3673</v>
      </c>
      <c r="C536" s="17">
        <v>1220041002115</v>
      </c>
      <c r="D536" s="21" t="s">
        <v>2020</v>
      </c>
      <c r="E536" s="21" t="s">
        <v>383</v>
      </c>
      <c r="F536" s="21" t="s">
        <v>3674</v>
      </c>
      <c r="G536" s="21" t="s">
        <v>20</v>
      </c>
      <c r="H536" s="25">
        <v>38242</v>
      </c>
      <c r="I536" s="21" t="s">
        <v>5848</v>
      </c>
      <c r="J536" s="21" t="s">
        <v>26</v>
      </c>
      <c r="K536" s="21" t="s">
        <v>450</v>
      </c>
      <c r="L536" s="21" t="s">
        <v>5853</v>
      </c>
      <c r="M536" s="28"/>
      <c r="N536" s="21">
        <v>8168335351</v>
      </c>
      <c r="O536" s="21" t="s">
        <v>3675</v>
      </c>
      <c r="P536" s="17">
        <v>258986064342</v>
      </c>
      <c r="Q536" s="21" t="s">
        <v>3676</v>
      </c>
    </row>
    <row r="537" spans="1:17" ht="23" x14ac:dyDescent="0.35">
      <c r="A537" s="21">
        <v>493228</v>
      </c>
      <c r="B537" s="21" t="s">
        <v>3677</v>
      </c>
      <c r="C537" s="17">
        <v>1220041002116</v>
      </c>
      <c r="D537" s="21" t="s">
        <v>1389</v>
      </c>
      <c r="E537" s="21" t="s">
        <v>3678</v>
      </c>
      <c r="F537" s="21" t="s">
        <v>613</v>
      </c>
      <c r="G537" s="21" t="s">
        <v>20</v>
      </c>
      <c r="H537" s="25">
        <v>38168</v>
      </c>
      <c r="I537" s="21" t="s">
        <v>5848</v>
      </c>
      <c r="J537" s="21" t="s">
        <v>26</v>
      </c>
      <c r="K537" s="21" t="s">
        <v>305</v>
      </c>
      <c r="L537" s="21" t="s">
        <v>5853</v>
      </c>
      <c r="M537" s="28"/>
      <c r="N537" s="21">
        <v>8930966839</v>
      </c>
      <c r="O537" s="21" t="s">
        <v>3679</v>
      </c>
      <c r="P537" s="17">
        <v>468767623350</v>
      </c>
      <c r="Q537" s="21" t="s">
        <v>3680</v>
      </c>
    </row>
    <row r="538" spans="1:17" ht="23" x14ac:dyDescent="0.35">
      <c r="A538" s="21">
        <v>551433</v>
      </c>
      <c r="B538" s="21" t="s">
        <v>3681</v>
      </c>
      <c r="C538" s="17">
        <v>1220041002118</v>
      </c>
      <c r="D538" s="21" t="s">
        <v>2074</v>
      </c>
      <c r="E538" s="21" t="s">
        <v>3682</v>
      </c>
      <c r="F538" s="21" t="s">
        <v>512</v>
      </c>
      <c r="G538" s="21" t="s">
        <v>35</v>
      </c>
      <c r="H538" s="25">
        <v>38174</v>
      </c>
      <c r="I538" s="21" t="s">
        <v>5848</v>
      </c>
      <c r="J538" s="21" t="s">
        <v>26</v>
      </c>
      <c r="K538" s="21" t="s">
        <v>305</v>
      </c>
      <c r="L538" s="21" t="s">
        <v>5853</v>
      </c>
      <c r="M538" s="28"/>
      <c r="N538" s="21">
        <v>9350210640</v>
      </c>
      <c r="O538" s="21" t="s">
        <v>3683</v>
      </c>
      <c r="P538" s="17">
        <v>332462865261</v>
      </c>
      <c r="Q538" s="21" t="s">
        <v>3684</v>
      </c>
    </row>
    <row r="539" spans="1:17" ht="23" x14ac:dyDescent="0.35">
      <c r="A539" s="21">
        <v>508806</v>
      </c>
      <c r="B539" s="21" t="s">
        <v>3685</v>
      </c>
      <c r="C539" s="17">
        <v>1220041002119</v>
      </c>
      <c r="D539" s="21" t="s">
        <v>3686</v>
      </c>
      <c r="E539" s="21" t="s">
        <v>992</v>
      </c>
      <c r="F539" s="21" t="s">
        <v>1031</v>
      </c>
      <c r="G539" s="21" t="s">
        <v>20</v>
      </c>
      <c r="H539" s="25">
        <v>38508</v>
      </c>
      <c r="I539" s="21" t="s">
        <v>5848</v>
      </c>
      <c r="J539" s="21" t="s">
        <v>26</v>
      </c>
      <c r="K539" s="21" t="s">
        <v>305</v>
      </c>
      <c r="L539" s="21" t="s">
        <v>5853</v>
      </c>
      <c r="M539" s="28"/>
      <c r="N539" s="21">
        <v>7404687268</v>
      </c>
      <c r="O539" s="21" t="s">
        <v>3687</v>
      </c>
      <c r="P539" s="17">
        <v>812542726348</v>
      </c>
      <c r="Q539" s="21" t="s">
        <v>3688</v>
      </c>
    </row>
    <row r="540" spans="1:17" ht="23" x14ac:dyDescent="0.35">
      <c r="A540" s="21">
        <v>544174</v>
      </c>
      <c r="B540" s="21" t="s">
        <v>3689</v>
      </c>
      <c r="C540" s="17">
        <v>1220041002121</v>
      </c>
      <c r="D540" s="21" t="s">
        <v>3690</v>
      </c>
      <c r="E540" s="21" t="s">
        <v>3691</v>
      </c>
      <c r="F540" s="21" t="s">
        <v>3692</v>
      </c>
      <c r="G540" s="21" t="s">
        <v>35</v>
      </c>
      <c r="H540" s="25">
        <v>38076</v>
      </c>
      <c r="I540" s="21" t="s">
        <v>5848</v>
      </c>
      <c r="J540" s="21" t="s">
        <v>26</v>
      </c>
      <c r="K540" s="21" t="s">
        <v>397</v>
      </c>
      <c r="L540" s="21" t="s">
        <v>5853</v>
      </c>
      <c r="M540" s="28"/>
      <c r="N540" s="21">
        <v>8307085524</v>
      </c>
      <c r="O540" s="21" t="s">
        <v>3693</v>
      </c>
      <c r="P540" s="17">
        <v>832660164091</v>
      </c>
      <c r="Q540" s="21" t="s">
        <v>3694</v>
      </c>
    </row>
    <row r="541" spans="1:17" ht="23" x14ac:dyDescent="0.35">
      <c r="A541" s="21">
        <v>501222</v>
      </c>
      <c r="B541" s="21" t="s">
        <v>3695</v>
      </c>
      <c r="C541" s="17">
        <v>1220041002122</v>
      </c>
      <c r="D541" s="21" t="s">
        <v>3696</v>
      </c>
      <c r="E541" s="21" t="s">
        <v>3697</v>
      </c>
      <c r="F541" s="21" t="s">
        <v>3698</v>
      </c>
      <c r="G541" s="21" t="s">
        <v>35</v>
      </c>
      <c r="H541" s="25">
        <v>38269</v>
      </c>
      <c r="I541" s="21" t="s">
        <v>5848</v>
      </c>
      <c r="J541" s="21" t="s">
        <v>26</v>
      </c>
      <c r="K541" s="21" t="s">
        <v>305</v>
      </c>
      <c r="L541" s="21" t="s">
        <v>5855</v>
      </c>
      <c r="M541" s="28"/>
      <c r="N541" s="21">
        <v>9518249766</v>
      </c>
      <c r="O541" s="21" t="s">
        <v>3699</v>
      </c>
      <c r="P541" s="17">
        <v>445724511741</v>
      </c>
      <c r="Q541" s="21" t="s">
        <v>3700</v>
      </c>
    </row>
    <row r="542" spans="1:17" ht="23" x14ac:dyDescent="0.35">
      <c r="A542" s="21">
        <v>527389</v>
      </c>
      <c r="B542" s="21" t="s">
        <v>3701</v>
      </c>
      <c r="C542" s="17">
        <v>1220041002124</v>
      </c>
      <c r="D542" s="21" t="s">
        <v>307</v>
      </c>
      <c r="E542" s="21" t="s">
        <v>2049</v>
      </c>
      <c r="F542" s="21" t="s">
        <v>3100</v>
      </c>
      <c r="G542" s="21" t="s">
        <v>20</v>
      </c>
      <c r="H542" s="25">
        <v>36713</v>
      </c>
      <c r="I542" s="21" t="s">
        <v>5848</v>
      </c>
      <c r="J542" s="21" t="s">
        <v>26</v>
      </c>
      <c r="K542" s="21" t="s">
        <v>305</v>
      </c>
      <c r="L542" s="21" t="s">
        <v>5852</v>
      </c>
      <c r="M542" s="28"/>
      <c r="N542" s="21">
        <v>7206544956</v>
      </c>
      <c r="O542" s="21" t="s">
        <v>3702</v>
      </c>
      <c r="P542" s="17">
        <v>233629350600</v>
      </c>
      <c r="Q542" s="21" t="s">
        <v>3703</v>
      </c>
    </row>
    <row r="543" spans="1:17" ht="23" x14ac:dyDescent="0.35">
      <c r="A543" s="21">
        <v>498406</v>
      </c>
      <c r="B543" s="21" t="s">
        <v>3704</v>
      </c>
      <c r="C543" s="17">
        <v>1220041002125</v>
      </c>
      <c r="D543" s="21" t="s">
        <v>2775</v>
      </c>
      <c r="E543" s="21" t="s">
        <v>621</v>
      </c>
      <c r="F543" s="21" t="s">
        <v>141</v>
      </c>
      <c r="G543" s="21" t="s">
        <v>20</v>
      </c>
      <c r="H543" s="25">
        <v>37904</v>
      </c>
      <c r="I543" s="21" t="s">
        <v>5848</v>
      </c>
      <c r="J543" s="21" t="s">
        <v>26</v>
      </c>
      <c r="K543" s="21" t="s">
        <v>305</v>
      </c>
      <c r="L543" s="21" t="s">
        <v>5855</v>
      </c>
      <c r="M543" s="28"/>
      <c r="N543" s="21">
        <v>9306845928</v>
      </c>
      <c r="O543" s="21" t="s">
        <v>3705</v>
      </c>
      <c r="P543" s="17">
        <v>252212247280</v>
      </c>
      <c r="Q543" s="21" t="s">
        <v>3706</v>
      </c>
    </row>
    <row r="544" spans="1:17" ht="23" x14ac:dyDescent="0.35">
      <c r="A544" s="21">
        <v>540093</v>
      </c>
      <c r="B544" s="21" t="s">
        <v>3707</v>
      </c>
      <c r="C544" s="17">
        <v>1220041002126</v>
      </c>
      <c r="D544" s="21" t="s">
        <v>1807</v>
      </c>
      <c r="E544" s="21" t="s">
        <v>210</v>
      </c>
      <c r="F544" s="21" t="s">
        <v>2075</v>
      </c>
      <c r="G544" s="21" t="s">
        <v>20</v>
      </c>
      <c r="H544" s="25">
        <v>38377</v>
      </c>
      <c r="I544" s="21" t="s">
        <v>5848</v>
      </c>
      <c r="J544" s="21" t="s">
        <v>26</v>
      </c>
      <c r="K544" s="21" t="s">
        <v>305</v>
      </c>
      <c r="L544" s="21" t="s">
        <v>5855</v>
      </c>
      <c r="M544" s="28"/>
      <c r="N544" s="21">
        <v>8053249799</v>
      </c>
      <c r="O544" s="21" t="s">
        <v>3708</v>
      </c>
      <c r="P544" s="17">
        <v>985092882441</v>
      </c>
      <c r="Q544" s="21" t="s">
        <v>3709</v>
      </c>
    </row>
    <row r="545" spans="1:17" ht="34.5" x14ac:dyDescent="0.35">
      <c r="A545" s="21">
        <v>518547</v>
      </c>
      <c r="B545" s="21" t="s">
        <v>3710</v>
      </c>
      <c r="C545" s="17">
        <v>1220041002129</v>
      </c>
      <c r="D545" s="21" t="s">
        <v>1074</v>
      </c>
      <c r="E545" s="21" t="s">
        <v>3711</v>
      </c>
      <c r="F545" s="21" t="s">
        <v>1460</v>
      </c>
      <c r="G545" s="21" t="s">
        <v>35</v>
      </c>
      <c r="H545" s="25">
        <v>38093</v>
      </c>
      <c r="I545" s="21" t="s">
        <v>5848</v>
      </c>
      <c r="J545" s="21" t="s">
        <v>26</v>
      </c>
      <c r="K545" s="21" t="s">
        <v>683</v>
      </c>
      <c r="L545" s="21" t="s">
        <v>5853</v>
      </c>
      <c r="M545" s="28"/>
      <c r="N545" s="21">
        <v>8307786358</v>
      </c>
      <c r="O545" s="21" t="s">
        <v>3712</v>
      </c>
      <c r="P545" s="17">
        <v>301494129639</v>
      </c>
      <c r="Q545" s="21" t="s">
        <v>3713</v>
      </c>
    </row>
    <row r="546" spans="1:17" ht="23" x14ac:dyDescent="0.35">
      <c r="A546" s="21">
        <v>511247</v>
      </c>
      <c r="B546" s="21" t="s">
        <v>3714</v>
      </c>
      <c r="C546" s="17">
        <v>1220041002130</v>
      </c>
      <c r="D546" s="21" t="s">
        <v>3715</v>
      </c>
      <c r="E546" s="21" t="s">
        <v>12958</v>
      </c>
      <c r="F546" s="21" t="s">
        <v>934</v>
      </c>
      <c r="G546" s="21" t="s">
        <v>35</v>
      </c>
      <c r="H546" s="25">
        <v>38324</v>
      </c>
      <c r="I546" s="21" t="s">
        <v>5848</v>
      </c>
      <c r="J546" s="21" t="s">
        <v>26</v>
      </c>
      <c r="K546" s="21" t="s">
        <v>305</v>
      </c>
      <c r="L546" s="21" t="s">
        <v>5855</v>
      </c>
      <c r="M546" s="28"/>
      <c r="N546" s="21">
        <v>9541293838</v>
      </c>
      <c r="O546" s="21" t="s">
        <v>3716</v>
      </c>
      <c r="P546" s="17">
        <v>366466169799</v>
      </c>
      <c r="Q546" s="21" t="s">
        <v>3717</v>
      </c>
    </row>
    <row r="547" spans="1:17" ht="23" x14ac:dyDescent="0.35">
      <c r="A547" s="21">
        <v>554782</v>
      </c>
      <c r="B547" s="21" t="s">
        <v>3718</v>
      </c>
      <c r="C547" s="17">
        <v>1220041002131</v>
      </c>
      <c r="D547" s="21" t="s">
        <v>2223</v>
      </c>
      <c r="E547" s="21" t="s">
        <v>912</v>
      </c>
      <c r="F547" s="21" t="s">
        <v>3719</v>
      </c>
      <c r="G547" s="21" t="s">
        <v>20</v>
      </c>
      <c r="H547" s="25">
        <v>38020</v>
      </c>
      <c r="I547" s="21" t="s">
        <v>5848</v>
      </c>
      <c r="J547" s="21" t="s">
        <v>26</v>
      </c>
      <c r="K547" s="21" t="s">
        <v>305</v>
      </c>
      <c r="L547" s="21" t="s">
        <v>5853</v>
      </c>
      <c r="M547" s="28"/>
      <c r="N547" s="21">
        <v>9050601701</v>
      </c>
      <c r="O547" s="21" t="s">
        <v>3720</v>
      </c>
      <c r="P547" s="17">
        <v>847793822874</v>
      </c>
      <c r="Q547" s="21" t="s">
        <v>3721</v>
      </c>
    </row>
    <row r="548" spans="1:17" ht="23" x14ac:dyDescent="0.35">
      <c r="A548" s="21">
        <v>515110</v>
      </c>
      <c r="B548" s="21" t="s">
        <v>3722</v>
      </c>
      <c r="C548" s="17">
        <v>1220041002132</v>
      </c>
      <c r="D548" s="21" t="s">
        <v>3723</v>
      </c>
      <c r="E548" s="21" t="s">
        <v>3724</v>
      </c>
      <c r="F548" s="21" t="s">
        <v>3725</v>
      </c>
      <c r="G548" s="21" t="s">
        <v>20</v>
      </c>
      <c r="H548" s="25">
        <v>37697</v>
      </c>
      <c r="I548" s="21" t="s">
        <v>5848</v>
      </c>
      <c r="J548" s="21" t="s">
        <v>26</v>
      </c>
      <c r="K548" s="21" t="s">
        <v>305</v>
      </c>
      <c r="L548" s="21" t="s">
        <v>5853</v>
      </c>
      <c r="M548" s="28"/>
      <c r="N548" s="21">
        <v>7497868517</v>
      </c>
      <c r="O548" s="21" t="s">
        <v>3726</v>
      </c>
      <c r="P548" s="17">
        <v>484716878281</v>
      </c>
      <c r="Q548" s="21" t="s">
        <v>3727</v>
      </c>
    </row>
    <row r="549" spans="1:17" ht="23" x14ac:dyDescent="0.35">
      <c r="A549" s="21">
        <v>522572</v>
      </c>
      <c r="B549" s="21" t="s">
        <v>3728</v>
      </c>
      <c r="C549" s="17">
        <v>1220041002134</v>
      </c>
      <c r="D549" s="21" t="s">
        <v>1145</v>
      </c>
      <c r="E549" s="21" t="s">
        <v>1590</v>
      </c>
      <c r="F549" s="21" t="s">
        <v>324</v>
      </c>
      <c r="G549" s="21" t="s">
        <v>20</v>
      </c>
      <c r="H549" s="25">
        <v>38200</v>
      </c>
      <c r="I549" s="21" t="s">
        <v>5848</v>
      </c>
      <c r="J549" s="21" t="s">
        <v>26</v>
      </c>
      <c r="K549" s="21" t="s">
        <v>305</v>
      </c>
      <c r="L549" s="21" t="s">
        <v>37</v>
      </c>
      <c r="M549" s="28"/>
      <c r="N549" s="21">
        <v>8053252033</v>
      </c>
      <c r="O549" s="21" t="s">
        <v>3729</v>
      </c>
      <c r="P549" s="17">
        <v>311486786976</v>
      </c>
      <c r="Q549" s="21" t="s">
        <v>3730</v>
      </c>
    </row>
    <row r="550" spans="1:17" ht="23" x14ac:dyDescent="0.35">
      <c r="A550" s="21">
        <v>496550</v>
      </c>
      <c r="B550" s="21" t="s">
        <v>3731</v>
      </c>
      <c r="C550" s="17">
        <v>1220041002136</v>
      </c>
      <c r="D550" s="21" t="s">
        <v>1074</v>
      </c>
      <c r="E550" s="21" t="s">
        <v>2332</v>
      </c>
      <c r="F550" s="21" t="s">
        <v>3732</v>
      </c>
      <c r="G550" s="21" t="s">
        <v>35</v>
      </c>
      <c r="H550" s="25">
        <v>37456</v>
      </c>
      <c r="I550" s="21" t="s">
        <v>5848</v>
      </c>
      <c r="J550" s="21" t="s">
        <v>26</v>
      </c>
      <c r="K550" s="21" t="s">
        <v>305</v>
      </c>
      <c r="L550" s="21" t="s">
        <v>5853</v>
      </c>
      <c r="M550" s="28"/>
      <c r="N550" s="21">
        <v>9306351584</v>
      </c>
      <c r="O550" s="21" t="s">
        <v>3733</v>
      </c>
      <c r="P550" s="17">
        <v>451404763722</v>
      </c>
      <c r="Q550" s="21" t="s">
        <v>3734</v>
      </c>
    </row>
    <row r="551" spans="1:17" ht="23" x14ac:dyDescent="0.35">
      <c r="A551" s="21">
        <v>517678</v>
      </c>
      <c r="B551" s="21" t="s">
        <v>3735</v>
      </c>
      <c r="C551" s="17">
        <v>1220041002137</v>
      </c>
      <c r="D551" s="21" t="s">
        <v>940</v>
      </c>
      <c r="E551" s="21" t="s">
        <v>565</v>
      </c>
      <c r="F551" s="21" t="s">
        <v>203</v>
      </c>
      <c r="G551" s="21" t="s">
        <v>20</v>
      </c>
      <c r="H551" s="25">
        <v>38023</v>
      </c>
      <c r="I551" s="21" t="s">
        <v>5848</v>
      </c>
      <c r="J551" s="21" t="s">
        <v>26</v>
      </c>
      <c r="K551" s="21" t="s">
        <v>305</v>
      </c>
      <c r="L551" s="21" t="s">
        <v>5853</v>
      </c>
      <c r="M551" s="28"/>
      <c r="N551" s="21">
        <v>7404996193</v>
      </c>
      <c r="O551" s="21" t="s">
        <v>3736</v>
      </c>
      <c r="P551" s="17">
        <v>918209817168</v>
      </c>
      <c r="Q551" s="21" t="s">
        <v>3737</v>
      </c>
    </row>
    <row r="552" spans="1:17" ht="23" x14ac:dyDescent="0.35">
      <c r="A552" s="21">
        <v>553121</v>
      </c>
      <c r="B552" s="21" t="s">
        <v>3738</v>
      </c>
      <c r="C552" s="17">
        <v>1220041002138</v>
      </c>
      <c r="D552" s="21" t="s">
        <v>3739</v>
      </c>
      <c r="E552" s="21" t="s">
        <v>1756</v>
      </c>
      <c r="F552" s="21" t="s">
        <v>178</v>
      </c>
      <c r="G552" s="21" t="s">
        <v>20</v>
      </c>
      <c r="H552" s="25">
        <v>38587</v>
      </c>
      <c r="I552" s="21" t="s">
        <v>5848</v>
      </c>
      <c r="J552" s="21" t="s">
        <v>26</v>
      </c>
      <c r="K552" s="21" t="s">
        <v>305</v>
      </c>
      <c r="L552" s="21" t="s">
        <v>5853</v>
      </c>
      <c r="M552" s="28"/>
      <c r="N552" s="21">
        <v>7206990541</v>
      </c>
      <c r="O552" s="21" t="s">
        <v>3740</v>
      </c>
      <c r="P552" s="17">
        <v>6825</v>
      </c>
      <c r="Q552" s="21" t="s">
        <v>3741</v>
      </c>
    </row>
    <row r="553" spans="1:17" ht="23" x14ac:dyDescent="0.35">
      <c r="A553" s="21">
        <v>514520</v>
      </c>
      <c r="B553" s="21" t="s">
        <v>3742</v>
      </c>
      <c r="C553" s="17">
        <v>1220041002139</v>
      </c>
      <c r="D553" s="21" t="s">
        <v>3743</v>
      </c>
      <c r="E553" s="21" t="s">
        <v>686</v>
      </c>
      <c r="F553" s="21" t="s">
        <v>2745</v>
      </c>
      <c r="G553" s="21" t="s">
        <v>20</v>
      </c>
      <c r="H553" s="25">
        <v>38233</v>
      </c>
      <c r="I553" s="21" t="s">
        <v>5848</v>
      </c>
      <c r="J553" s="21" t="s">
        <v>26</v>
      </c>
      <c r="K553" s="21" t="s">
        <v>305</v>
      </c>
      <c r="L553" s="21" t="s">
        <v>5855</v>
      </c>
      <c r="M553" s="28"/>
      <c r="N553" s="21">
        <v>9813151392</v>
      </c>
      <c r="O553" s="21" t="s">
        <v>3744</v>
      </c>
      <c r="P553" s="17">
        <v>384085216587</v>
      </c>
      <c r="Q553" s="21" t="s">
        <v>3745</v>
      </c>
    </row>
    <row r="554" spans="1:17" ht="23" x14ac:dyDescent="0.35">
      <c r="A554" s="21">
        <v>497387</v>
      </c>
      <c r="B554" s="21" t="s">
        <v>3746</v>
      </c>
      <c r="C554" s="17">
        <v>1220041002141</v>
      </c>
      <c r="D554" s="21" t="s">
        <v>2866</v>
      </c>
      <c r="E554" s="21" t="s">
        <v>662</v>
      </c>
      <c r="F554" s="21" t="s">
        <v>1292</v>
      </c>
      <c r="G554" s="21" t="s">
        <v>20</v>
      </c>
      <c r="H554" s="25">
        <v>37936</v>
      </c>
      <c r="I554" s="21" t="s">
        <v>5848</v>
      </c>
      <c r="J554" s="21" t="s">
        <v>26</v>
      </c>
      <c r="K554" s="21" t="s">
        <v>305</v>
      </c>
      <c r="L554" s="21" t="s">
        <v>5852</v>
      </c>
      <c r="M554" s="28"/>
      <c r="N554" s="21">
        <v>9416969025</v>
      </c>
      <c r="O554" s="21" t="s">
        <v>3747</v>
      </c>
      <c r="P554" s="17">
        <v>529810195162</v>
      </c>
      <c r="Q554" s="21" t="s">
        <v>3748</v>
      </c>
    </row>
    <row r="555" spans="1:17" ht="34.5" x14ac:dyDescent="0.35">
      <c r="A555" s="21">
        <v>502995</v>
      </c>
      <c r="B555" s="21" t="s">
        <v>3749</v>
      </c>
      <c r="C555" s="17">
        <v>1220041002142</v>
      </c>
      <c r="D555" s="21" t="s">
        <v>1074</v>
      </c>
      <c r="E555" s="21" t="s">
        <v>3750</v>
      </c>
      <c r="F555" s="21" t="s">
        <v>1074</v>
      </c>
      <c r="G555" s="21" t="s">
        <v>35</v>
      </c>
      <c r="H555" s="25">
        <v>37753</v>
      </c>
      <c r="I555" s="21" t="s">
        <v>5848</v>
      </c>
      <c r="J555" s="21" t="s">
        <v>26</v>
      </c>
      <c r="K555" s="21" t="s">
        <v>450</v>
      </c>
      <c r="L555" s="21" t="s">
        <v>5853</v>
      </c>
      <c r="M555" s="28"/>
      <c r="N555" s="21">
        <v>7206258195</v>
      </c>
      <c r="O555" s="21" t="s">
        <v>3751</v>
      </c>
      <c r="P555" s="17">
        <v>380719377727</v>
      </c>
      <c r="Q555" s="21" t="s">
        <v>3752</v>
      </c>
    </row>
    <row r="556" spans="1:17" ht="34.5" x14ac:dyDescent="0.35">
      <c r="A556" s="21">
        <v>530053</v>
      </c>
      <c r="B556" s="21" t="s">
        <v>3753</v>
      </c>
      <c r="C556" s="17">
        <v>1220041002143</v>
      </c>
      <c r="D556" s="21" t="s">
        <v>3754</v>
      </c>
      <c r="E556" s="21" t="s">
        <v>539</v>
      </c>
      <c r="F556" s="21" t="s">
        <v>439</v>
      </c>
      <c r="G556" s="21" t="s">
        <v>20</v>
      </c>
      <c r="H556" s="25">
        <v>38381</v>
      </c>
      <c r="I556" s="21" t="s">
        <v>5848</v>
      </c>
      <c r="J556" s="21" t="s">
        <v>26</v>
      </c>
      <c r="K556" s="21" t="s">
        <v>427</v>
      </c>
      <c r="L556" s="21" t="s">
        <v>37</v>
      </c>
      <c r="M556" s="28"/>
      <c r="N556" s="21">
        <v>7496884232</v>
      </c>
      <c r="O556" s="21" t="s">
        <v>3755</v>
      </c>
      <c r="P556" s="17">
        <v>957822322095</v>
      </c>
      <c r="Q556" s="21" t="s">
        <v>3756</v>
      </c>
    </row>
    <row r="557" spans="1:17" ht="23" x14ac:dyDescent="0.35">
      <c r="A557" s="21">
        <v>507053</v>
      </c>
      <c r="B557" s="21" t="s">
        <v>3757</v>
      </c>
      <c r="C557" s="17">
        <v>1220041002144</v>
      </c>
      <c r="D557" s="21" t="s">
        <v>2889</v>
      </c>
      <c r="E557" s="21" t="s">
        <v>194</v>
      </c>
      <c r="F557" s="21" t="s">
        <v>3758</v>
      </c>
      <c r="G557" s="21" t="s">
        <v>35</v>
      </c>
      <c r="H557" s="25">
        <v>37798</v>
      </c>
      <c r="I557" s="21" t="s">
        <v>5848</v>
      </c>
      <c r="J557" s="21" t="s">
        <v>26</v>
      </c>
      <c r="K557" s="21" t="s">
        <v>305</v>
      </c>
      <c r="L557" s="21" t="s">
        <v>5853</v>
      </c>
      <c r="M557" s="28"/>
      <c r="N557" s="21">
        <v>7206808785</v>
      </c>
      <c r="O557" s="21" t="s">
        <v>3759</v>
      </c>
      <c r="P557" s="17">
        <v>594700401833</v>
      </c>
      <c r="Q557" s="21" t="s">
        <v>3760</v>
      </c>
    </row>
    <row r="558" spans="1:17" ht="23" x14ac:dyDescent="0.35">
      <c r="A558" s="21">
        <v>497410</v>
      </c>
      <c r="B558" s="21" t="s">
        <v>3761</v>
      </c>
      <c r="C558" s="17">
        <v>1220041002146</v>
      </c>
      <c r="D558" s="21" t="s">
        <v>1807</v>
      </c>
      <c r="E558" s="21" t="s">
        <v>1345</v>
      </c>
      <c r="F558" s="21" t="s">
        <v>2702</v>
      </c>
      <c r="G558" s="21" t="s">
        <v>20</v>
      </c>
      <c r="H558" s="25">
        <v>38336</v>
      </c>
      <c r="I558" s="21" t="s">
        <v>5848</v>
      </c>
      <c r="J558" s="21" t="s">
        <v>26</v>
      </c>
      <c r="K558" s="21" t="s">
        <v>154</v>
      </c>
      <c r="L558" s="21" t="s">
        <v>37</v>
      </c>
      <c r="M558" s="28"/>
      <c r="N558" s="21">
        <v>9350258460</v>
      </c>
      <c r="O558" s="21" t="s">
        <v>3762</v>
      </c>
      <c r="P558" s="17">
        <v>759664465549</v>
      </c>
      <c r="Q558" s="21" t="s">
        <v>3763</v>
      </c>
    </row>
    <row r="559" spans="1:17" ht="34.5" x14ac:dyDescent="0.35">
      <c r="A559" s="21">
        <v>547952</v>
      </c>
      <c r="B559" s="21" t="s">
        <v>3764</v>
      </c>
      <c r="C559" s="17">
        <v>1220041002147</v>
      </c>
      <c r="D559" s="21" t="s">
        <v>227</v>
      </c>
      <c r="E559" s="21" t="s">
        <v>3451</v>
      </c>
      <c r="F559" s="21" t="s">
        <v>293</v>
      </c>
      <c r="G559" s="21" t="s">
        <v>20</v>
      </c>
      <c r="H559" s="25">
        <v>38163</v>
      </c>
      <c r="I559" s="21" t="s">
        <v>5848</v>
      </c>
      <c r="J559" s="21" t="s">
        <v>26</v>
      </c>
      <c r="K559" s="21" t="s">
        <v>450</v>
      </c>
      <c r="L559" s="21" t="s">
        <v>5853</v>
      </c>
      <c r="M559" s="28"/>
      <c r="N559" s="21">
        <v>8569961281</v>
      </c>
      <c r="O559" s="21" t="s">
        <v>3765</v>
      </c>
      <c r="P559" s="17">
        <v>923104479266</v>
      </c>
      <c r="Q559" s="21" t="s">
        <v>3766</v>
      </c>
    </row>
    <row r="560" spans="1:17" ht="23" x14ac:dyDescent="0.35">
      <c r="A560" s="21">
        <v>555678</v>
      </c>
      <c r="B560" s="21" t="s">
        <v>3767</v>
      </c>
      <c r="C560" s="17">
        <v>1220041002148</v>
      </c>
      <c r="D560" s="21" t="s">
        <v>3768</v>
      </c>
      <c r="E560" s="21" t="s">
        <v>3769</v>
      </c>
      <c r="F560" s="21" t="s">
        <v>3770</v>
      </c>
      <c r="G560" s="21" t="s">
        <v>20</v>
      </c>
      <c r="H560" s="25">
        <v>38472</v>
      </c>
      <c r="I560" s="21" t="s">
        <v>5848</v>
      </c>
      <c r="J560" s="21" t="s">
        <v>26</v>
      </c>
      <c r="K560" s="21" t="s">
        <v>358</v>
      </c>
      <c r="L560" s="21" t="s">
        <v>5853</v>
      </c>
      <c r="M560" s="28"/>
      <c r="N560" s="21">
        <v>9416117854</v>
      </c>
      <c r="O560" s="21" t="s">
        <v>3771</v>
      </c>
      <c r="P560" s="17">
        <v>602860431976</v>
      </c>
      <c r="Q560" s="21" t="s">
        <v>3772</v>
      </c>
    </row>
    <row r="561" spans="1:17" ht="34.5" x14ac:dyDescent="0.35">
      <c r="A561" s="21">
        <v>551305</v>
      </c>
      <c r="B561" s="21" t="s">
        <v>3773</v>
      </c>
      <c r="C561" s="17">
        <v>1220041002149</v>
      </c>
      <c r="D561" s="21" t="s">
        <v>3774</v>
      </c>
      <c r="E561" s="21" t="s">
        <v>383</v>
      </c>
      <c r="F561" s="21" t="s">
        <v>940</v>
      </c>
      <c r="G561" s="21" t="s">
        <v>20</v>
      </c>
      <c r="H561" s="25">
        <v>38466</v>
      </c>
      <c r="I561" s="21" t="s">
        <v>5848</v>
      </c>
      <c r="J561" s="21" t="s">
        <v>26</v>
      </c>
      <c r="K561" s="21" t="s">
        <v>450</v>
      </c>
      <c r="L561" s="21" t="s">
        <v>5852</v>
      </c>
      <c r="M561" s="28"/>
      <c r="N561" s="21">
        <v>8278407308</v>
      </c>
      <c r="O561" s="21" t="s">
        <v>3775</v>
      </c>
      <c r="P561" s="17">
        <v>402971498222</v>
      </c>
      <c r="Q561" s="21" t="s">
        <v>3776</v>
      </c>
    </row>
    <row r="562" spans="1:17" ht="23" x14ac:dyDescent="0.35">
      <c r="A562" s="21">
        <v>559964</v>
      </c>
      <c r="B562" s="21" t="s">
        <v>3777</v>
      </c>
      <c r="C562" s="17">
        <v>1220041002150</v>
      </c>
      <c r="D562" s="21" t="s">
        <v>3778</v>
      </c>
      <c r="E562" s="21" t="s">
        <v>3779</v>
      </c>
      <c r="F562" s="21" t="s">
        <v>12883</v>
      </c>
      <c r="G562" s="21" t="s">
        <v>35</v>
      </c>
      <c r="H562" s="25">
        <v>38525</v>
      </c>
      <c r="I562" s="21" t="s">
        <v>5848</v>
      </c>
      <c r="J562" s="21" t="s">
        <v>26</v>
      </c>
      <c r="K562" s="21" t="s">
        <v>305</v>
      </c>
      <c r="L562" s="21" t="s">
        <v>37</v>
      </c>
      <c r="M562" s="28"/>
      <c r="N562" s="21">
        <v>9812289333</v>
      </c>
      <c r="O562" s="21" t="s">
        <v>3781</v>
      </c>
      <c r="P562" s="17">
        <v>991620016415</v>
      </c>
      <c r="Q562" s="21" t="s">
        <v>3782</v>
      </c>
    </row>
    <row r="563" spans="1:17" ht="34.5" x14ac:dyDescent="0.35">
      <c r="A563" s="21">
        <v>529481</v>
      </c>
      <c r="B563" s="21" t="s">
        <v>3783</v>
      </c>
      <c r="C563" s="17">
        <v>1220041002152</v>
      </c>
      <c r="D563" s="21" t="s">
        <v>922</v>
      </c>
      <c r="E563" s="21" t="s">
        <v>539</v>
      </c>
      <c r="F563" s="21" t="s">
        <v>1070</v>
      </c>
      <c r="G563" s="21" t="s">
        <v>20</v>
      </c>
      <c r="H563" s="25">
        <v>38452</v>
      </c>
      <c r="I563" s="21" t="s">
        <v>5848</v>
      </c>
      <c r="J563" s="21" t="s">
        <v>26</v>
      </c>
      <c r="K563" s="21" t="s">
        <v>450</v>
      </c>
      <c r="L563" s="21" t="s">
        <v>37</v>
      </c>
      <c r="M563" s="28"/>
      <c r="N563" s="21">
        <v>8930463487</v>
      </c>
      <c r="O563" s="21" t="s">
        <v>3784</v>
      </c>
      <c r="P563" s="17">
        <v>857999416060</v>
      </c>
      <c r="Q563" s="21" t="s">
        <v>3785</v>
      </c>
    </row>
    <row r="564" spans="1:17" ht="46" x14ac:dyDescent="0.35">
      <c r="A564" s="21">
        <v>515509</v>
      </c>
      <c r="B564" s="21" t="s">
        <v>3786</v>
      </c>
      <c r="C564" s="17">
        <v>1220041002153</v>
      </c>
      <c r="D564" s="21" t="s">
        <v>2889</v>
      </c>
      <c r="E564" s="21" t="s">
        <v>1368</v>
      </c>
      <c r="F564" s="21" t="s">
        <v>733</v>
      </c>
      <c r="G564" s="21" t="s">
        <v>35</v>
      </c>
      <c r="H564" s="25">
        <v>38617</v>
      </c>
      <c r="I564" s="21" t="s">
        <v>5848</v>
      </c>
      <c r="J564" s="21" t="s">
        <v>26</v>
      </c>
      <c r="K564" s="21" t="s">
        <v>443</v>
      </c>
      <c r="L564" s="21" t="s">
        <v>5855</v>
      </c>
      <c r="M564" s="28"/>
      <c r="N564" s="21">
        <v>8168347543</v>
      </c>
      <c r="O564" s="21" t="s">
        <v>3787</v>
      </c>
      <c r="P564" s="17">
        <v>941985749725</v>
      </c>
      <c r="Q564" s="21" t="s">
        <v>3788</v>
      </c>
    </row>
    <row r="565" spans="1:17" ht="23" x14ac:dyDescent="0.35">
      <c r="A565" s="21">
        <v>516995</v>
      </c>
      <c r="B565" s="21" t="s">
        <v>3789</v>
      </c>
      <c r="C565" s="17">
        <v>1220041002154</v>
      </c>
      <c r="D565" s="21" t="s">
        <v>237</v>
      </c>
      <c r="E565" s="21" t="s">
        <v>2639</v>
      </c>
      <c r="F565" s="21" t="s">
        <v>3228</v>
      </c>
      <c r="G565" s="21" t="s">
        <v>35</v>
      </c>
      <c r="H565" s="25">
        <v>38372</v>
      </c>
      <c r="I565" s="21" t="s">
        <v>5848</v>
      </c>
      <c r="J565" s="21" t="s">
        <v>26</v>
      </c>
      <c r="K565" s="21" t="s">
        <v>305</v>
      </c>
      <c r="L565" s="21" t="s">
        <v>5853</v>
      </c>
      <c r="M565" s="28"/>
      <c r="N565" s="21">
        <v>9306138756</v>
      </c>
      <c r="O565" s="21" t="s">
        <v>12959</v>
      </c>
      <c r="P565" s="17">
        <v>951240560162</v>
      </c>
      <c r="Q565" s="21" t="s">
        <v>3790</v>
      </c>
    </row>
    <row r="566" spans="1:17" ht="23" x14ac:dyDescent="0.35">
      <c r="A566" s="21">
        <v>544171</v>
      </c>
      <c r="B566" s="21" t="s">
        <v>3791</v>
      </c>
      <c r="C566" s="17">
        <v>1220041002155</v>
      </c>
      <c r="D566" s="21" t="s">
        <v>3000</v>
      </c>
      <c r="E566" s="21" t="s">
        <v>3792</v>
      </c>
      <c r="F566" s="21" t="s">
        <v>3793</v>
      </c>
      <c r="G566" s="21" t="s">
        <v>20</v>
      </c>
      <c r="H566" s="25">
        <v>38154</v>
      </c>
      <c r="I566" s="21" t="s">
        <v>5848</v>
      </c>
      <c r="J566" s="21" t="s">
        <v>26</v>
      </c>
      <c r="K566" s="21" t="s">
        <v>305</v>
      </c>
      <c r="L566" s="21" t="s">
        <v>5855</v>
      </c>
      <c r="M566" s="28"/>
      <c r="N566" s="21">
        <v>9050713453</v>
      </c>
      <c r="O566" s="21" t="s">
        <v>3794</v>
      </c>
      <c r="P566" s="17">
        <v>659004538424</v>
      </c>
      <c r="Q566" s="21" t="s">
        <v>3795</v>
      </c>
    </row>
    <row r="567" spans="1:17" ht="34.5" x14ac:dyDescent="0.35">
      <c r="A567" s="21">
        <v>517868</v>
      </c>
      <c r="B567" s="21" t="s">
        <v>3796</v>
      </c>
      <c r="C567" s="17">
        <v>1220041002156</v>
      </c>
      <c r="D567" s="21" t="s">
        <v>3127</v>
      </c>
      <c r="E567" s="21" t="s">
        <v>2126</v>
      </c>
      <c r="F567" s="21" t="s">
        <v>384</v>
      </c>
      <c r="G567" s="21" t="s">
        <v>20</v>
      </c>
      <c r="H567" s="25">
        <v>37683</v>
      </c>
      <c r="I567" s="21" t="s">
        <v>5848</v>
      </c>
      <c r="J567" s="21" t="s">
        <v>26</v>
      </c>
      <c r="K567" s="21" t="s">
        <v>450</v>
      </c>
      <c r="L567" s="21" t="s">
        <v>5853</v>
      </c>
      <c r="M567" s="28"/>
      <c r="N567" s="21">
        <v>9991095626</v>
      </c>
      <c r="O567" s="21" t="s">
        <v>3797</v>
      </c>
      <c r="P567" s="17">
        <v>978674080359</v>
      </c>
      <c r="Q567" s="21" t="s">
        <v>3798</v>
      </c>
    </row>
    <row r="568" spans="1:17" ht="23" x14ac:dyDescent="0.35">
      <c r="A568" s="21">
        <v>518354</v>
      </c>
      <c r="B568" s="21" t="s">
        <v>3799</v>
      </c>
      <c r="C568" s="17">
        <v>1220041002157</v>
      </c>
      <c r="D568" s="21" t="s">
        <v>3800</v>
      </c>
      <c r="E568" s="21" t="s">
        <v>2313</v>
      </c>
      <c r="F568" s="21" t="s">
        <v>652</v>
      </c>
      <c r="G568" s="21" t="s">
        <v>20</v>
      </c>
      <c r="H568" s="25">
        <v>38265</v>
      </c>
      <c r="I568" s="21" t="s">
        <v>5848</v>
      </c>
      <c r="J568" s="21" t="s">
        <v>26</v>
      </c>
      <c r="K568" s="21" t="s">
        <v>305</v>
      </c>
      <c r="L568" s="21" t="s">
        <v>5855</v>
      </c>
      <c r="M568" s="28"/>
      <c r="N568" s="21">
        <v>7027152156</v>
      </c>
      <c r="O568" s="21" t="s">
        <v>3801</v>
      </c>
      <c r="P568" s="17">
        <v>765371951754</v>
      </c>
      <c r="Q568" s="21" t="s">
        <v>3802</v>
      </c>
    </row>
    <row r="569" spans="1:17" ht="23" x14ac:dyDescent="0.35">
      <c r="A569" s="21">
        <v>504645</v>
      </c>
      <c r="B569" s="21" t="s">
        <v>3803</v>
      </c>
      <c r="C569" s="17">
        <v>1220041002159</v>
      </c>
      <c r="D569" s="21" t="s">
        <v>3804</v>
      </c>
      <c r="E569" s="21" t="s">
        <v>336</v>
      </c>
      <c r="F569" s="21" t="s">
        <v>454</v>
      </c>
      <c r="G569" s="21" t="s">
        <v>35</v>
      </c>
      <c r="H569" s="25">
        <v>37842</v>
      </c>
      <c r="I569" s="21" t="s">
        <v>5848</v>
      </c>
      <c r="J569" s="21" t="s">
        <v>26</v>
      </c>
      <c r="K569" s="21" t="s">
        <v>959</v>
      </c>
      <c r="L569" s="21" t="s">
        <v>5853</v>
      </c>
      <c r="M569" s="28"/>
      <c r="N569" s="21">
        <v>9671864492</v>
      </c>
      <c r="O569" s="21" t="s">
        <v>3805</v>
      </c>
      <c r="P569" s="17">
        <v>340537712265</v>
      </c>
      <c r="Q569" s="21" t="s">
        <v>3806</v>
      </c>
    </row>
    <row r="570" spans="1:17" ht="23" x14ac:dyDescent="0.35">
      <c r="A570" s="21">
        <v>533752</v>
      </c>
      <c r="B570" s="21" t="s">
        <v>3807</v>
      </c>
      <c r="C570" s="17">
        <v>1220041002160</v>
      </c>
      <c r="D570" s="21" t="s">
        <v>1088</v>
      </c>
      <c r="E570" s="21" t="s">
        <v>1231</v>
      </c>
      <c r="F570" s="21" t="s">
        <v>1054</v>
      </c>
      <c r="G570" s="21" t="s">
        <v>20</v>
      </c>
      <c r="H570" s="25">
        <v>38249</v>
      </c>
      <c r="I570" s="21" t="s">
        <v>5848</v>
      </c>
      <c r="J570" s="21" t="s">
        <v>26</v>
      </c>
      <c r="K570" s="21" t="s">
        <v>305</v>
      </c>
      <c r="L570" s="21" t="s">
        <v>5855</v>
      </c>
      <c r="M570" s="28"/>
      <c r="N570" s="21">
        <v>7206362260</v>
      </c>
      <c r="O570" s="21" t="s">
        <v>3808</v>
      </c>
      <c r="P570" s="17">
        <v>994771588063</v>
      </c>
      <c r="Q570" s="21" t="s">
        <v>3809</v>
      </c>
    </row>
    <row r="571" spans="1:17" ht="23" x14ac:dyDescent="0.35">
      <c r="A571" s="21">
        <v>522077</v>
      </c>
      <c r="B571" s="21" t="s">
        <v>3810</v>
      </c>
      <c r="C571" s="17">
        <v>1220041002161</v>
      </c>
      <c r="D571" s="21" t="s">
        <v>3000</v>
      </c>
      <c r="E571" s="21" t="s">
        <v>423</v>
      </c>
      <c r="F571" s="21" t="s">
        <v>190</v>
      </c>
      <c r="G571" s="21" t="s">
        <v>20</v>
      </c>
      <c r="H571" s="25">
        <v>37949</v>
      </c>
      <c r="I571" s="21" t="s">
        <v>5848</v>
      </c>
      <c r="J571" s="21" t="s">
        <v>26</v>
      </c>
      <c r="K571" s="21" t="s">
        <v>397</v>
      </c>
      <c r="L571" s="21" t="s">
        <v>5855</v>
      </c>
      <c r="M571" s="28"/>
      <c r="N571" s="21">
        <v>8168050132</v>
      </c>
      <c r="O571" s="21" t="s">
        <v>3811</v>
      </c>
      <c r="P571" s="17">
        <v>474198865496</v>
      </c>
      <c r="Q571" s="21" t="s">
        <v>3812</v>
      </c>
    </row>
    <row r="572" spans="1:17" ht="34.5" x14ac:dyDescent="0.35">
      <c r="A572" s="21">
        <v>534803</v>
      </c>
      <c r="B572" s="21" t="s">
        <v>3813</v>
      </c>
      <c r="C572" s="17">
        <v>1220041002163</v>
      </c>
      <c r="D572" s="21" t="s">
        <v>3814</v>
      </c>
      <c r="E572" s="21" t="s">
        <v>3815</v>
      </c>
      <c r="F572" s="21" t="s">
        <v>3816</v>
      </c>
      <c r="G572" s="21" t="s">
        <v>20</v>
      </c>
      <c r="H572" s="25">
        <v>38141</v>
      </c>
      <c r="I572" s="21" t="s">
        <v>5848</v>
      </c>
      <c r="J572" s="21" t="s">
        <v>26</v>
      </c>
      <c r="K572" s="21" t="s">
        <v>351</v>
      </c>
      <c r="L572" s="21" t="s">
        <v>5853</v>
      </c>
      <c r="M572" s="28"/>
      <c r="N572" s="21">
        <v>9306182390</v>
      </c>
      <c r="O572" s="21" t="s">
        <v>3817</v>
      </c>
      <c r="P572" s="17">
        <v>545401936623</v>
      </c>
      <c r="Q572" s="21" t="s">
        <v>3818</v>
      </c>
    </row>
    <row r="573" spans="1:17" ht="46" x14ac:dyDescent="0.35">
      <c r="A573" s="21">
        <v>515747</v>
      </c>
      <c r="B573" s="21" t="s">
        <v>3819</v>
      </c>
      <c r="C573" s="17">
        <v>1220041002164</v>
      </c>
      <c r="D573" s="21" t="s">
        <v>3820</v>
      </c>
      <c r="E573" s="21" t="s">
        <v>3821</v>
      </c>
      <c r="F573" s="21" t="s">
        <v>293</v>
      </c>
      <c r="G573" s="21" t="s">
        <v>35</v>
      </c>
      <c r="H573" s="25">
        <v>38319</v>
      </c>
      <c r="I573" s="21" t="s">
        <v>5848</v>
      </c>
      <c r="J573" s="21" t="s">
        <v>26</v>
      </c>
      <c r="K573" s="21" t="s">
        <v>443</v>
      </c>
      <c r="L573" s="21" t="s">
        <v>5853</v>
      </c>
      <c r="M573" s="28"/>
      <c r="N573" s="21">
        <v>7988876332</v>
      </c>
      <c r="O573" s="21" t="s">
        <v>3822</v>
      </c>
      <c r="P573" s="17">
        <v>680810213796</v>
      </c>
      <c r="Q573" s="21" t="s">
        <v>3823</v>
      </c>
    </row>
    <row r="574" spans="1:17" ht="23" x14ac:dyDescent="0.35">
      <c r="A574" s="21">
        <v>514115</v>
      </c>
      <c r="B574" s="21" t="s">
        <v>3824</v>
      </c>
      <c r="C574" s="17">
        <v>1220041002166</v>
      </c>
      <c r="D574" s="21" t="s">
        <v>1444</v>
      </c>
      <c r="E574" s="21" t="s">
        <v>2049</v>
      </c>
      <c r="F574" s="21" t="s">
        <v>185</v>
      </c>
      <c r="G574" s="21" t="s">
        <v>35</v>
      </c>
      <c r="H574" s="25">
        <v>38411</v>
      </c>
      <c r="I574" s="21" t="s">
        <v>5848</v>
      </c>
      <c r="J574" s="21" t="s">
        <v>26</v>
      </c>
      <c r="K574" s="21" t="s">
        <v>305</v>
      </c>
      <c r="L574" s="21" t="s">
        <v>5853</v>
      </c>
      <c r="M574" s="28"/>
      <c r="N574" s="21">
        <v>9050769466</v>
      </c>
      <c r="O574" s="21" t="s">
        <v>3825</v>
      </c>
      <c r="P574" s="17">
        <v>311159370615</v>
      </c>
      <c r="Q574" s="21" t="s">
        <v>3826</v>
      </c>
    </row>
    <row r="575" spans="1:17" ht="23" x14ac:dyDescent="0.35">
      <c r="A575" s="21">
        <v>527981</v>
      </c>
      <c r="B575" s="21" t="s">
        <v>3827</v>
      </c>
      <c r="C575" s="17">
        <v>1220041002167</v>
      </c>
      <c r="D575" s="21" t="s">
        <v>156</v>
      </c>
      <c r="E575" s="21" t="s">
        <v>528</v>
      </c>
      <c r="F575" s="21" t="s">
        <v>577</v>
      </c>
      <c r="G575" s="21" t="s">
        <v>35</v>
      </c>
      <c r="H575" s="25">
        <v>38205</v>
      </c>
      <c r="I575" s="21" t="s">
        <v>5848</v>
      </c>
      <c r="J575" s="21" t="s">
        <v>26</v>
      </c>
      <c r="K575" s="21" t="s">
        <v>305</v>
      </c>
      <c r="L575" s="21" t="s">
        <v>5855</v>
      </c>
      <c r="M575" s="28"/>
      <c r="N575" s="21">
        <v>8053625690</v>
      </c>
      <c r="O575" s="21" t="s">
        <v>3828</v>
      </c>
      <c r="P575" s="17">
        <v>946005001849</v>
      </c>
      <c r="Q575" s="21" t="s">
        <v>3829</v>
      </c>
    </row>
    <row r="576" spans="1:17" ht="23" x14ac:dyDescent="0.35">
      <c r="A576" s="21">
        <v>538284</v>
      </c>
      <c r="B576" s="21" t="s">
        <v>3830</v>
      </c>
      <c r="C576" s="17">
        <v>1220041002168</v>
      </c>
      <c r="D576" s="21" t="s">
        <v>3831</v>
      </c>
      <c r="E576" s="21" t="s">
        <v>210</v>
      </c>
      <c r="F576" s="21" t="s">
        <v>211</v>
      </c>
      <c r="G576" s="21" t="s">
        <v>20</v>
      </c>
      <c r="H576" s="25">
        <v>36882</v>
      </c>
      <c r="I576" s="21" t="s">
        <v>5848</v>
      </c>
      <c r="J576" s="21" t="s">
        <v>26</v>
      </c>
      <c r="K576" s="21" t="s">
        <v>305</v>
      </c>
      <c r="L576" s="21" t="s">
        <v>5855</v>
      </c>
      <c r="M576" s="28"/>
      <c r="N576" s="21">
        <v>9671950324</v>
      </c>
      <c r="O576" s="21" t="s">
        <v>3832</v>
      </c>
      <c r="P576" s="17">
        <v>633670373171</v>
      </c>
      <c r="Q576" s="21" t="s">
        <v>3833</v>
      </c>
    </row>
    <row r="577" spans="1:17" ht="23" x14ac:dyDescent="0.35">
      <c r="A577" s="21">
        <v>551121</v>
      </c>
      <c r="B577" s="21" t="s">
        <v>3834</v>
      </c>
      <c r="C577" s="17">
        <v>1220041002169</v>
      </c>
      <c r="D577" s="21" t="s">
        <v>3835</v>
      </c>
      <c r="E577" s="21" t="s">
        <v>2126</v>
      </c>
      <c r="F577" s="21" t="s">
        <v>534</v>
      </c>
      <c r="G577" s="21" t="s">
        <v>35</v>
      </c>
      <c r="H577" s="25">
        <v>38667</v>
      </c>
      <c r="I577" s="21" t="s">
        <v>5848</v>
      </c>
      <c r="J577" s="21" t="s">
        <v>26</v>
      </c>
      <c r="K577" s="21" t="s">
        <v>305</v>
      </c>
      <c r="L577" s="21" t="s">
        <v>5853</v>
      </c>
      <c r="M577" s="28"/>
      <c r="N577" s="21">
        <v>7056531651</v>
      </c>
      <c r="O577" s="21" t="s">
        <v>3836</v>
      </c>
      <c r="P577" s="17">
        <v>335939385298</v>
      </c>
      <c r="Q577" s="21" t="s">
        <v>3837</v>
      </c>
    </row>
    <row r="578" spans="1:17" ht="23" x14ac:dyDescent="0.35">
      <c r="A578" s="21">
        <v>512461</v>
      </c>
      <c r="B578" s="21" t="s">
        <v>3838</v>
      </c>
      <c r="C578" s="17">
        <v>1220041002170</v>
      </c>
      <c r="D578" s="21" t="s">
        <v>737</v>
      </c>
      <c r="E578" s="21" t="s">
        <v>184</v>
      </c>
      <c r="F578" s="21" t="s">
        <v>940</v>
      </c>
      <c r="G578" s="21" t="s">
        <v>20</v>
      </c>
      <c r="H578" s="25">
        <v>38491</v>
      </c>
      <c r="I578" s="21" t="s">
        <v>5848</v>
      </c>
      <c r="J578" s="21" t="s">
        <v>26</v>
      </c>
      <c r="K578" s="21" t="s">
        <v>154</v>
      </c>
      <c r="L578" s="21" t="s">
        <v>5855</v>
      </c>
      <c r="M578" s="28"/>
      <c r="N578" s="21">
        <v>9050141154</v>
      </c>
      <c r="O578" s="21" t="s">
        <v>3839</v>
      </c>
      <c r="P578" s="17">
        <v>372634962374</v>
      </c>
      <c r="Q578" s="21" t="s">
        <v>3840</v>
      </c>
    </row>
    <row r="579" spans="1:17" ht="23" x14ac:dyDescent="0.35">
      <c r="A579" s="21">
        <v>525721</v>
      </c>
      <c r="B579" s="21" t="s">
        <v>3841</v>
      </c>
      <c r="C579" s="17">
        <v>1220041002171</v>
      </c>
      <c r="D579" s="21" t="s">
        <v>782</v>
      </c>
      <c r="E579" s="21" t="s">
        <v>3842</v>
      </c>
      <c r="F579" s="21" t="s">
        <v>512</v>
      </c>
      <c r="G579" s="21" t="s">
        <v>20</v>
      </c>
      <c r="H579" s="25">
        <v>38357</v>
      </c>
      <c r="I579" s="21" t="s">
        <v>5848</v>
      </c>
      <c r="J579" s="21" t="s">
        <v>26</v>
      </c>
      <c r="K579" s="21" t="s">
        <v>305</v>
      </c>
      <c r="L579" s="21" t="s">
        <v>5853</v>
      </c>
      <c r="M579" s="28"/>
      <c r="N579" s="21">
        <v>8814978260</v>
      </c>
      <c r="O579" s="21" t="s">
        <v>3843</v>
      </c>
      <c r="P579" s="17">
        <v>339648052061</v>
      </c>
      <c r="Q579" s="21" t="s">
        <v>3844</v>
      </c>
    </row>
    <row r="580" spans="1:17" ht="23" x14ac:dyDescent="0.35">
      <c r="A580" s="21">
        <v>532852</v>
      </c>
      <c r="B580" s="21" t="s">
        <v>3845</v>
      </c>
      <c r="C580" s="17">
        <v>1220041002172</v>
      </c>
      <c r="D580" s="21" t="s">
        <v>156</v>
      </c>
      <c r="E580" s="21" t="s">
        <v>423</v>
      </c>
      <c r="F580" s="21" t="s">
        <v>641</v>
      </c>
      <c r="G580" s="21" t="s">
        <v>35</v>
      </c>
      <c r="H580" s="25">
        <v>37525</v>
      </c>
      <c r="I580" s="21" t="s">
        <v>5848</v>
      </c>
      <c r="J580" s="21" t="s">
        <v>26</v>
      </c>
      <c r="K580" s="21" t="s">
        <v>305</v>
      </c>
      <c r="L580" s="21" t="s">
        <v>5855</v>
      </c>
      <c r="M580" s="28"/>
      <c r="N580" s="21">
        <v>8307176395</v>
      </c>
      <c r="O580" s="21" t="s">
        <v>3846</v>
      </c>
      <c r="P580" s="17">
        <v>715310871314</v>
      </c>
      <c r="Q580" s="21" t="s">
        <v>3847</v>
      </c>
    </row>
    <row r="581" spans="1:17" ht="23" x14ac:dyDescent="0.35">
      <c r="A581" s="21">
        <v>540810</v>
      </c>
      <c r="B581" s="21" t="s">
        <v>3848</v>
      </c>
      <c r="C581" s="17">
        <v>1220041002174</v>
      </c>
      <c r="D581" s="21" t="s">
        <v>3849</v>
      </c>
      <c r="E581" s="21" t="s">
        <v>3850</v>
      </c>
      <c r="F581" s="21" t="s">
        <v>242</v>
      </c>
      <c r="G581" s="21" t="s">
        <v>35</v>
      </c>
      <c r="H581" s="25">
        <v>37762</v>
      </c>
      <c r="I581" s="21" t="s">
        <v>5848</v>
      </c>
      <c r="J581" s="21" t="s">
        <v>26</v>
      </c>
      <c r="K581" s="21" t="s">
        <v>305</v>
      </c>
      <c r="L581" s="21" t="s">
        <v>5852</v>
      </c>
      <c r="M581" s="28"/>
      <c r="N581" s="21">
        <v>9350338867</v>
      </c>
      <c r="O581" s="21" t="s">
        <v>3851</v>
      </c>
      <c r="P581" s="17">
        <v>274391833174</v>
      </c>
      <c r="Q581" s="21" t="s">
        <v>3852</v>
      </c>
    </row>
    <row r="582" spans="1:17" ht="23" x14ac:dyDescent="0.35">
      <c r="A582" s="21">
        <v>522540</v>
      </c>
      <c r="B582" s="21" t="s">
        <v>3853</v>
      </c>
      <c r="C582" s="17">
        <v>1220041002177</v>
      </c>
      <c r="D582" s="21" t="s">
        <v>3854</v>
      </c>
      <c r="E582" s="21" t="s">
        <v>3855</v>
      </c>
      <c r="F582" s="21" t="s">
        <v>577</v>
      </c>
      <c r="G582" s="21" t="s">
        <v>20</v>
      </c>
      <c r="H582" s="25">
        <v>38168</v>
      </c>
      <c r="I582" s="21" t="s">
        <v>5848</v>
      </c>
      <c r="J582" s="21" t="s">
        <v>26</v>
      </c>
      <c r="K582" s="21" t="s">
        <v>397</v>
      </c>
      <c r="L582" s="21" t="s">
        <v>5855</v>
      </c>
      <c r="M582" s="28"/>
      <c r="N582" s="21">
        <v>9416667778</v>
      </c>
      <c r="O582" s="21" t="s">
        <v>3856</v>
      </c>
      <c r="P582" s="17">
        <v>241170719759</v>
      </c>
      <c r="Q582" s="21" t="s">
        <v>3857</v>
      </c>
    </row>
    <row r="583" spans="1:17" ht="23" x14ac:dyDescent="0.35">
      <c r="A583" s="21">
        <v>506202</v>
      </c>
      <c r="B583" s="21" t="s">
        <v>3858</v>
      </c>
      <c r="C583" s="17">
        <v>1220041002178</v>
      </c>
      <c r="D583" s="21" t="s">
        <v>1150</v>
      </c>
      <c r="E583" s="21" t="s">
        <v>539</v>
      </c>
      <c r="F583" s="21" t="s">
        <v>180</v>
      </c>
      <c r="G583" s="21" t="s">
        <v>20</v>
      </c>
      <c r="H583" s="25">
        <v>37789</v>
      </c>
      <c r="I583" s="21" t="s">
        <v>5848</v>
      </c>
      <c r="J583" s="21" t="s">
        <v>26</v>
      </c>
      <c r="K583" s="21" t="s">
        <v>305</v>
      </c>
      <c r="L583" s="21" t="s">
        <v>5854</v>
      </c>
      <c r="M583" s="28"/>
      <c r="N583" s="21">
        <v>7206649436</v>
      </c>
      <c r="O583" s="21" t="s">
        <v>3859</v>
      </c>
      <c r="P583" s="17">
        <v>545342600871</v>
      </c>
      <c r="Q583" s="21" t="s">
        <v>3860</v>
      </c>
    </row>
    <row r="584" spans="1:17" ht="23" x14ac:dyDescent="0.35">
      <c r="A584" s="21">
        <v>532760</v>
      </c>
      <c r="B584" s="21" t="s">
        <v>3861</v>
      </c>
      <c r="C584" s="17">
        <v>1220041002179</v>
      </c>
      <c r="D584" s="21" t="s">
        <v>231</v>
      </c>
      <c r="E584" s="21" t="s">
        <v>3862</v>
      </c>
      <c r="F584" s="21" t="s">
        <v>224</v>
      </c>
      <c r="G584" s="21" t="s">
        <v>20</v>
      </c>
      <c r="H584" s="25">
        <v>38206</v>
      </c>
      <c r="I584" s="21" t="s">
        <v>5848</v>
      </c>
      <c r="J584" s="21" t="s">
        <v>26</v>
      </c>
      <c r="K584" s="21" t="s">
        <v>305</v>
      </c>
      <c r="L584" s="21" t="s">
        <v>5853</v>
      </c>
      <c r="M584" s="28"/>
      <c r="N584" s="21">
        <v>9050603195</v>
      </c>
      <c r="O584" s="21" t="s">
        <v>3863</v>
      </c>
      <c r="P584" s="17">
        <v>361689523502</v>
      </c>
      <c r="Q584" s="21" t="s">
        <v>3864</v>
      </c>
    </row>
    <row r="585" spans="1:17" ht="23" x14ac:dyDescent="0.35">
      <c r="A585" s="21">
        <v>545214</v>
      </c>
      <c r="B585" s="21" t="s">
        <v>3865</v>
      </c>
      <c r="C585" s="17">
        <v>1220041002181</v>
      </c>
      <c r="D585" s="21" t="s">
        <v>1145</v>
      </c>
      <c r="E585" s="21" t="s">
        <v>1632</v>
      </c>
      <c r="F585" s="21" t="s">
        <v>3866</v>
      </c>
      <c r="G585" s="21" t="s">
        <v>20</v>
      </c>
      <c r="H585" s="25">
        <v>38399</v>
      </c>
      <c r="I585" s="21" t="s">
        <v>5848</v>
      </c>
      <c r="J585" s="21" t="s">
        <v>26</v>
      </c>
      <c r="K585" s="21" t="s">
        <v>305</v>
      </c>
      <c r="L585" s="21" t="s">
        <v>5852</v>
      </c>
      <c r="M585" s="28"/>
      <c r="N585" s="21">
        <v>9056854795</v>
      </c>
      <c r="O585" s="21" t="s">
        <v>3867</v>
      </c>
      <c r="P585" s="17">
        <v>586910317813</v>
      </c>
      <c r="Q585" s="21" t="s">
        <v>3868</v>
      </c>
    </row>
    <row r="586" spans="1:17" ht="23" x14ac:dyDescent="0.35">
      <c r="A586" s="21">
        <v>510145</v>
      </c>
      <c r="B586" s="21" t="s">
        <v>3869</v>
      </c>
      <c r="C586" s="17">
        <v>1220041002182</v>
      </c>
      <c r="D586" s="21" t="s">
        <v>663</v>
      </c>
      <c r="E586" s="21" t="s">
        <v>646</v>
      </c>
      <c r="F586" s="21" t="s">
        <v>337</v>
      </c>
      <c r="G586" s="21" t="s">
        <v>20</v>
      </c>
      <c r="H586" s="25">
        <v>38337</v>
      </c>
      <c r="I586" s="21" t="s">
        <v>5848</v>
      </c>
      <c r="J586" s="21" t="s">
        <v>26</v>
      </c>
      <c r="K586" s="21" t="s">
        <v>305</v>
      </c>
      <c r="L586" s="21" t="s">
        <v>5853</v>
      </c>
      <c r="M586" s="28"/>
      <c r="N586" s="21">
        <v>9991868091</v>
      </c>
      <c r="O586" s="21" t="s">
        <v>3870</v>
      </c>
      <c r="P586" s="17">
        <v>581965726387</v>
      </c>
      <c r="Q586" s="21" t="s">
        <v>12960</v>
      </c>
    </row>
    <row r="587" spans="1:17" ht="23" x14ac:dyDescent="0.35">
      <c r="A587" s="21">
        <v>528200</v>
      </c>
      <c r="B587" s="21" t="s">
        <v>3871</v>
      </c>
      <c r="C587" s="17">
        <v>1220041002183</v>
      </c>
      <c r="D587" s="21" t="s">
        <v>227</v>
      </c>
      <c r="E587" s="21" t="s">
        <v>939</v>
      </c>
      <c r="F587" s="21" t="s">
        <v>903</v>
      </c>
      <c r="G587" s="21" t="s">
        <v>20</v>
      </c>
      <c r="H587" s="25">
        <v>36557</v>
      </c>
      <c r="I587" s="21" t="s">
        <v>5848</v>
      </c>
      <c r="J587" s="21" t="s">
        <v>26</v>
      </c>
      <c r="K587" s="21" t="s">
        <v>959</v>
      </c>
      <c r="L587" s="21" t="s">
        <v>5853</v>
      </c>
      <c r="M587" s="28"/>
      <c r="N587" s="21">
        <v>8816810038</v>
      </c>
      <c r="O587" s="21" t="s">
        <v>3872</v>
      </c>
      <c r="P587" s="17">
        <v>781764856200</v>
      </c>
      <c r="Q587" s="21" t="s">
        <v>3873</v>
      </c>
    </row>
    <row r="588" spans="1:17" ht="23" x14ac:dyDescent="0.35">
      <c r="A588" s="21">
        <v>521700</v>
      </c>
      <c r="B588" s="21" t="s">
        <v>3874</v>
      </c>
      <c r="C588" s="17">
        <v>1220041002184</v>
      </c>
      <c r="D588" s="21" t="s">
        <v>1389</v>
      </c>
      <c r="E588" s="21" t="s">
        <v>3875</v>
      </c>
      <c r="F588" s="21" t="s">
        <v>1465</v>
      </c>
      <c r="G588" s="21" t="s">
        <v>20</v>
      </c>
      <c r="H588" s="25">
        <v>38701</v>
      </c>
      <c r="I588" s="21" t="s">
        <v>5848</v>
      </c>
      <c r="J588" s="21" t="s">
        <v>26</v>
      </c>
      <c r="K588" s="21" t="s">
        <v>333</v>
      </c>
      <c r="L588" s="21" t="s">
        <v>5853</v>
      </c>
      <c r="M588" s="28"/>
      <c r="N588" s="21">
        <v>9050125022</v>
      </c>
      <c r="O588" s="21" t="s">
        <v>3876</v>
      </c>
      <c r="P588" s="17">
        <v>538558286084</v>
      </c>
      <c r="Q588" s="21" t="s">
        <v>3877</v>
      </c>
    </row>
    <row r="589" spans="1:17" ht="46" x14ac:dyDescent="0.35">
      <c r="A589" s="21">
        <v>534994</v>
      </c>
      <c r="B589" s="21" t="s">
        <v>3878</v>
      </c>
      <c r="C589" s="17">
        <v>1220041002185</v>
      </c>
      <c r="D589" s="21" t="s">
        <v>2666</v>
      </c>
      <c r="E589" s="21" t="s">
        <v>423</v>
      </c>
      <c r="F589" s="21" t="s">
        <v>205</v>
      </c>
      <c r="G589" s="21" t="s">
        <v>35</v>
      </c>
      <c r="H589" s="25">
        <v>38433</v>
      </c>
      <c r="I589" s="21" t="s">
        <v>5848</v>
      </c>
      <c r="J589" s="21" t="s">
        <v>26</v>
      </c>
      <c r="K589" s="21" t="s">
        <v>443</v>
      </c>
      <c r="L589" s="21" t="s">
        <v>5854</v>
      </c>
      <c r="M589" s="28"/>
      <c r="N589" s="21">
        <v>9350514802</v>
      </c>
      <c r="O589" s="21" t="s">
        <v>3879</v>
      </c>
      <c r="P589" s="17">
        <v>626729682027</v>
      </c>
      <c r="Q589" s="21" t="s">
        <v>3880</v>
      </c>
    </row>
    <row r="590" spans="1:17" ht="23" x14ac:dyDescent="0.35">
      <c r="A590" s="21">
        <v>504995</v>
      </c>
      <c r="B590" s="21" t="s">
        <v>3881</v>
      </c>
      <c r="C590" s="17">
        <v>1220041002186</v>
      </c>
      <c r="D590" s="21" t="s">
        <v>2584</v>
      </c>
      <c r="E590" s="21" t="s">
        <v>1487</v>
      </c>
      <c r="F590" s="21" t="s">
        <v>680</v>
      </c>
      <c r="G590" s="21" t="s">
        <v>35</v>
      </c>
      <c r="H590" s="25">
        <v>38705</v>
      </c>
      <c r="I590" s="21" t="s">
        <v>5848</v>
      </c>
      <c r="J590" s="21" t="s">
        <v>26</v>
      </c>
      <c r="K590" s="21" t="s">
        <v>305</v>
      </c>
      <c r="L590" s="21" t="s">
        <v>5853</v>
      </c>
      <c r="M590" s="28"/>
      <c r="N590" s="21">
        <v>7027396331</v>
      </c>
      <c r="O590" s="21" t="s">
        <v>3882</v>
      </c>
      <c r="P590" s="17">
        <v>685102292166</v>
      </c>
      <c r="Q590" s="21" t="s">
        <v>3883</v>
      </c>
    </row>
    <row r="591" spans="1:17" ht="23" x14ac:dyDescent="0.35">
      <c r="A591" s="21">
        <v>509832</v>
      </c>
      <c r="B591" s="21" t="s">
        <v>3884</v>
      </c>
      <c r="C591" s="17">
        <v>1220041002188</v>
      </c>
      <c r="D591" s="21" t="s">
        <v>3885</v>
      </c>
      <c r="E591" s="21" t="s">
        <v>3886</v>
      </c>
      <c r="F591" s="21" t="s">
        <v>1340</v>
      </c>
      <c r="G591" s="21" t="s">
        <v>20</v>
      </c>
      <c r="H591" s="25">
        <v>38509</v>
      </c>
      <c r="I591" s="21" t="s">
        <v>5848</v>
      </c>
      <c r="J591" s="21" t="s">
        <v>26</v>
      </c>
      <c r="K591" s="21" t="s">
        <v>305</v>
      </c>
      <c r="L591" s="21" t="s">
        <v>5853</v>
      </c>
      <c r="M591" s="28"/>
      <c r="N591" s="21">
        <v>9991073957</v>
      </c>
      <c r="O591" s="21" t="s">
        <v>3887</v>
      </c>
      <c r="P591" s="17">
        <v>732436424147</v>
      </c>
      <c r="Q591" s="21" t="s">
        <v>3888</v>
      </c>
    </row>
    <row r="592" spans="1:17" ht="23" x14ac:dyDescent="0.35">
      <c r="A592" s="21">
        <v>535088</v>
      </c>
      <c r="B592" s="21" t="s">
        <v>3889</v>
      </c>
      <c r="C592" s="17">
        <v>1220041002190</v>
      </c>
      <c r="D592" s="21" t="s">
        <v>1188</v>
      </c>
      <c r="E592" s="21" t="s">
        <v>528</v>
      </c>
      <c r="F592" s="21" t="s">
        <v>12885</v>
      </c>
      <c r="G592" s="21" t="s">
        <v>20</v>
      </c>
      <c r="H592" s="25">
        <v>38320</v>
      </c>
      <c r="I592" s="21" t="s">
        <v>5848</v>
      </c>
      <c r="J592" s="21" t="s">
        <v>26</v>
      </c>
      <c r="K592" s="21" t="s">
        <v>305</v>
      </c>
      <c r="L592" s="21" t="s">
        <v>5855</v>
      </c>
      <c r="M592" s="28"/>
      <c r="N592" s="21">
        <v>8901040231</v>
      </c>
      <c r="O592" s="21" t="s">
        <v>3890</v>
      </c>
      <c r="P592" s="17">
        <v>503140318256</v>
      </c>
      <c r="Q592" s="21" t="s">
        <v>3891</v>
      </c>
    </row>
    <row r="593" spans="1:17" ht="23" x14ac:dyDescent="0.35">
      <c r="A593" s="21">
        <v>558489</v>
      </c>
      <c r="B593" s="21" t="s">
        <v>3892</v>
      </c>
      <c r="C593" s="17">
        <v>1220041002191</v>
      </c>
      <c r="D593" s="21" t="s">
        <v>527</v>
      </c>
      <c r="E593" s="21" t="s">
        <v>3893</v>
      </c>
      <c r="F593" s="21" t="s">
        <v>1107</v>
      </c>
      <c r="G593" s="21" t="s">
        <v>35</v>
      </c>
      <c r="H593" s="25">
        <v>38620</v>
      </c>
      <c r="I593" s="21" t="s">
        <v>5848</v>
      </c>
      <c r="J593" s="21" t="s">
        <v>26</v>
      </c>
      <c r="K593" s="21" t="s">
        <v>305</v>
      </c>
      <c r="L593" s="21" t="s">
        <v>5853</v>
      </c>
      <c r="M593" s="28"/>
      <c r="N593" s="21">
        <v>9518853126</v>
      </c>
      <c r="O593" s="21" t="s">
        <v>3894</v>
      </c>
      <c r="P593" s="17">
        <v>206247427691</v>
      </c>
      <c r="Q593" s="21" t="s">
        <v>3895</v>
      </c>
    </row>
    <row r="594" spans="1:17" ht="23" x14ac:dyDescent="0.35">
      <c r="A594" s="21">
        <v>519854</v>
      </c>
      <c r="B594" s="21" t="s">
        <v>3896</v>
      </c>
      <c r="C594" s="17">
        <v>1220041002192</v>
      </c>
      <c r="D594" s="21" t="s">
        <v>727</v>
      </c>
      <c r="E594" s="21" t="s">
        <v>283</v>
      </c>
      <c r="F594" s="21" t="s">
        <v>284</v>
      </c>
      <c r="G594" s="21" t="s">
        <v>20</v>
      </c>
      <c r="H594" s="25">
        <v>38288</v>
      </c>
      <c r="I594" s="21" t="s">
        <v>5848</v>
      </c>
      <c r="J594" s="21" t="s">
        <v>26</v>
      </c>
      <c r="K594" s="21" t="s">
        <v>358</v>
      </c>
      <c r="L594" s="21" t="s">
        <v>5853</v>
      </c>
      <c r="M594" s="28"/>
      <c r="N594" s="21">
        <v>9728682215</v>
      </c>
      <c r="O594" s="21" t="s">
        <v>3897</v>
      </c>
      <c r="P594" s="17">
        <v>984955890474</v>
      </c>
      <c r="Q594" s="21" t="s">
        <v>3898</v>
      </c>
    </row>
    <row r="595" spans="1:17" ht="23" x14ac:dyDescent="0.35">
      <c r="A595" s="21">
        <v>546903</v>
      </c>
      <c r="B595" s="21" t="s">
        <v>3899</v>
      </c>
      <c r="C595" s="17">
        <v>1220041002193</v>
      </c>
      <c r="D595" s="21" t="s">
        <v>510</v>
      </c>
      <c r="E595" s="21" t="s">
        <v>314</v>
      </c>
      <c r="F595" s="21" t="s">
        <v>3900</v>
      </c>
      <c r="G595" s="21" t="s">
        <v>35</v>
      </c>
      <c r="H595" s="25">
        <v>38492</v>
      </c>
      <c r="I595" s="21" t="s">
        <v>5848</v>
      </c>
      <c r="J595" s="21" t="s">
        <v>26</v>
      </c>
      <c r="K595" s="21" t="s">
        <v>959</v>
      </c>
      <c r="L595" s="21" t="s">
        <v>5853</v>
      </c>
      <c r="M595" s="28"/>
      <c r="N595" s="21">
        <v>8059587177</v>
      </c>
      <c r="O595" s="21" t="s">
        <v>3901</v>
      </c>
      <c r="P595" s="17">
        <v>579798804519</v>
      </c>
      <c r="Q595" s="21" t="s">
        <v>3902</v>
      </c>
    </row>
    <row r="596" spans="1:17" ht="23" x14ac:dyDescent="0.35">
      <c r="A596" s="21">
        <v>546876</v>
      </c>
      <c r="B596" s="21" t="s">
        <v>3903</v>
      </c>
      <c r="C596" s="17">
        <v>1220041002194</v>
      </c>
      <c r="D596" s="21" t="s">
        <v>2482</v>
      </c>
      <c r="E596" s="21" t="s">
        <v>314</v>
      </c>
      <c r="F596" s="21" t="s">
        <v>3900</v>
      </c>
      <c r="G596" s="21" t="s">
        <v>20</v>
      </c>
      <c r="H596" s="25">
        <v>37937</v>
      </c>
      <c r="I596" s="21" t="s">
        <v>5848</v>
      </c>
      <c r="J596" s="21" t="s">
        <v>26</v>
      </c>
      <c r="K596" s="21" t="s">
        <v>959</v>
      </c>
      <c r="L596" s="21" t="s">
        <v>5853</v>
      </c>
      <c r="M596" s="28"/>
      <c r="N596" s="21">
        <v>9034080595</v>
      </c>
      <c r="O596" s="21" t="s">
        <v>3904</v>
      </c>
      <c r="P596" s="17">
        <v>900200645322</v>
      </c>
      <c r="Q596" s="21" t="s">
        <v>3905</v>
      </c>
    </row>
    <row r="597" spans="1:17" ht="34.5" x14ac:dyDescent="0.35">
      <c r="A597" s="21">
        <v>500145</v>
      </c>
      <c r="B597" s="21" t="s">
        <v>3906</v>
      </c>
      <c r="C597" s="17">
        <v>1220041002195</v>
      </c>
      <c r="D597" s="21" t="s">
        <v>3907</v>
      </c>
      <c r="E597" s="21" t="s">
        <v>3908</v>
      </c>
      <c r="F597" s="21" t="s">
        <v>3909</v>
      </c>
      <c r="G597" s="21" t="s">
        <v>35</v>
      </c>
      <c r="H597" s="25">
        <v>37737</v>
      </c>
      <c r="I597" s="21" t="s">
        <v>5848</v>
      </c>
      <c r="J597" s="21" t="s">
        <v>26</v>
      </c>
      <c r="K597" s="21" t="s">
        <v>450</v>
      </c>
      <c r="L597" s="21" t="s">
        <v>37</v>
      </c>
      <c r="M597" s="28"/>
      <c r="N597" s="21">
        <v>8252597146</v>
      </c>
      <c r="O597" s="21" t="s">
        <v>3910</v>
      </c>
      <c r="P597" s="17">
        <v>333793963803</v>
      </c>
      <c r="Q597" s="21" t="s">
        <v>3911</v>
      </c>
    </row>
    <row r="598" spans="1:17" ht="23" x14ac:dyDescent="0.35">
      <c r="A598" s="21">
        <v>514122</v>
      </c>
      <c r="B598" s="21" t="s">
        <v>3912</v>
      </c>
      <c r="C598" s="17">
        <v>1220041002196</v>
      </c>
      <c r="D598" s="21" t="s">
        <v>3913</v>
      </c>
      <c r="E598" s="21" t="s">
        <v>3914</v>
      </c>
      <c r="F598" s="21" t="s">
        <v>12961</v>
      </c>
      <c r="G598" s="21" t="s">
        <v>35</v>
      </c>
      <c r="H598" s="25">
        <v>38311</v>
      </c>
      <c r="I598" s="21" t="s">
        <v>5848</v>
      </c>
      <c r="J598" s="21" t="s">
        <v>26</v>
      </c>
      <c r="K598" s="21" t="s">
        <v>305</v>
      </c>
      <c r="L598" s="21" t="s">
        <v>5853</v>
      </c>
      <c r="M598" s="28"/>
      <c r="N598" s="21">
        <v>9896574081</v>
      </c>
      <c r="O598" s="21" t="s">
        <v>3916</v>
      </c>
      <c r="P598" s="17">
        <v>393289766546</v>
      </c>
      <c r="Q598" s="21" t="s">
        <v>3917</v>
      </c>
    </row>
    <row r="599" spans="1:17" ht="23" x14ac:dyDescent="0.35">
      <c r="A599" s="21">
        <v>534998</v>
      </c>
      <c r="B599" s="21" t="s">
        <v>3918</v>
      </c>
      <c r="C599" s="17">
        <v>1220041002198</v>
      </c>
      <c r="D599" s="21" t="s">
        <v>439</v>
      </c>
      <c r="E599" s="21" t="s">
        <v>3919</v>
      </c>
      <c r="F599" s="21" t="s">
        <v>435</v>
      </c>
      <c r="G599" s="21" t="s">
        <v>20</v>
      </c>
      <c r="H599" s="25">
        <v>37983</v>
      </c>
      <c r="I599" s="21" t="s">
        <v>5848</v>
      </c>
      <c r="J599" s="21" t="s">
        <v>26</v>
      </c>
      <c r="K599" s="21" t="s">
        <v>305</v>
      </c>
      <c r="L599" s="21" t="s">
        <v>5853</v>
      </c>
      <c r="M599" s="28"/>
      <c r="N599" s="21">
        <v>7497804005</v>
      </c>
      <c r="O599" s="21" t="s">
        <v>3920</v>
      </c>
      <c r="P599" s="17">
        <v>568435505749</v>
      </c>
      <c r="Q599" s="21" t="s">
        <v>3921</v>
      </c>
    </row>
    <row r="600" spans="1:17" ht="34.5" x14ac:dyDescent="0.35">
      <c r="A600" s="21">
        <v>534443</v>
      </c>
      <c r="B600" s="21" t="s">
        <v>3922</v>
      </c>
      <c r="C600" s="17">
        <v>1220041002199</v>
      </c>
      <c r="D600" s="21" t="s">
        <v>3923</v>
      </c>
      <c r="E600" s="21" t="s">
        <v>12962</v>
      </c>
      <c r="F600" s="21" t="s">
        <v>1664</v>
      </c>
      <c r="G600" s="21" t="s">
        <v>20</v>
      </c>
      <c r="H600" s="25">
        <v>38399</v>
      </c>
      <c r="I600" s="21" t="s">
        <v>5848</v>
      </c>
      <c r="J600" s="21" t="s">
        <v>26</v>
      </c>
      <c r="K600" s="21" t="s">
        <v>427</v>
      </c>
      <c r="L600" s="21" t="s">
        <v>5855</v>
      </c>
      <c r="M600" s="28"/>
      <c r="N600" s="21">
        <v>8053648869</v>
      </c>
      <c r="O600" s="21" t="s">
        <v>12963</v>
      </c>
      <c r="P600" s="17">
        <v>401261640153</v>
      </c>
      <c r="Q600" s="21" t="s">
        <v>3925</v>
      </c>
    </row>
    <row r="601" spans="1:17" ht="23" x14ac:dyDescent="0.35">
      <c r="A601" s="21">
        <v>492000</v>
      </c>
      <c r="B601" s="21" t="s">
        <v>3926</v>
      </c>
      <c r="C601" s="17">
        <v>1220041002200</v>
      </c>
      <c r="D601" s="21" t="s">
        <v>3927</v>
      </c>
      <c r="E601" s="21" t="s">
        <v>2293</v>
      </c>
      <c r="F601" s="21" t="s">
        <v>2081</v>
      </c>
      <c r="G601" s="21" t="s">
        <v>20</v>
      </c>
      <c r="H601" s="25">
        <v>38105</v>
      </c>
      <c r="I601" s="21" t="s">
        <v>5848</v>
      </c>
      <c r="J601" s="21" t="s">
        <v>26</v>
      </c>
      <c r="K601" s="21" t="s">
        <v>305</v>
      </c>
      <c r="L601" s="21" t="s">
        <v>5852</v>
      </c>
      <c r="M601" s="28"/>
      <c r="N601" s="21">
        <v>8816074080</v>
      </c>
      <c r="O601" s="21" t="s">
        <v>3601</v>
      </c>
      <c r="P601" s="17">
        <v>780365714406</v>
      </c>
      <c r="Q601" s="21" t="s">
        <v>3928</v>
      </c>
    </row>
    <row r="602" spans="1:17" ht="23" x14ac:dyDescent="0.35">
      <c r="A602" s="21">
        <v>524868</v>
      </c>
      <c r="B602" s="21" t="s">
        <v>3929</v>
      </c>
      <c r="C602" s="17">
        <v>1220041002201</v>
      </c>
      <c r="D602" s="21" t="s">
        <v>3541</v>
      </c>
      <c r="E602" s="21" t="s">
        <v>3930</v>
      </c>
      <c r="F602" s="21" t="s">
        <v>435</v>
      </c>
      <c r="G602" s="21" t="s">
        <v>20</v>
      </c>
      <c r="H602" s="25">
        <v>38511</v>
      </c>
      <c r="I602" s="21" t="s">
        <v>5848</v>
      </c>
      <c r="J602" s="21" t="s">
        <v>26</v>
      </c>
      <c r="K602" s="21" t="s">
        <v>305</v>
      </c>
      <c r="L602" s="21" t="s">
        <v>5855</v>
      </c>
      <c r="M602" s="28"/>
      <c r="N602" s="21">
        <v>7027889773</v>
      </c>
      <c r="O602" s="21" t="s">
        <v>3931</v>
      </c>
      <c r="P602" s="17">
        <v>471885563606</v>
      </c>
      <c r="Q602" s="21" t="s">
        <v>3932</v>
      </c>
    </row>
    <row r="603" spans="1:17" ht="23" x14ac:dyDescent="0.35">
      <c r="A603" s="21">
        <v>524335</v>
      </c>
      <c r="B603" s="21" t="s">
        <v>3933</v>
      </c>
      <c r="C603" s="17">
        <v>1220041002203</v>
      </c>
      <c r="D603" s="21" t="s">
        <v>3934</v>
      </c>
      <c r="E603" s="21" t="s">
        <v>3935</v>
      </c>
      <c r="F603" s="21" t="s">
        <v>435</v>
      </c>
      <c r="G603" s="21" t="s">
        <v>20</v>
      </c>
      <c r="H603" s="25">
        <v>38014</v>
      </c>
      <c r="I603" s="21" t="s">
        <v>5848</v>
      </c>
      <c r="J603" s="21" t="s">
        <v>26</v>
      </c>
      <c r="K603" s="21" t="s">
        <v>305</v>
      </c>
      <c r="L603" s="21" t="s">
        <v>5855</v>
      </c>
      <c r="M603" s="28"/>
      <c r="N603" s="21">
        <v>9050759790</v>
      </c>
      <c r="O603" s="21" t="s">
        <v>3936</v>
      </c>
      <c r="P603" s="17">
        <v>828956713044</v>
      </c>
      <c r="Q603" s="21" t="s">
        <v>3937</v>
      </c>
    </row>
    <row r="604" spans="1:17" ht="34.5" x14ac:dyDescent="0.35">
      <c r="A604" s="21">
        <v>515693</v>
      </c>
      <c r="B604" s="21" t="s">
        <v>3938</v>
      </c>
      <c r="C604" s="17">
        <v>1220041002208</v>
      </c>
      <c r="D604" s="21" t="s">
        <v>504</v>
      </c>
      <c r="E604" s="21" t="s">
        <v>2021</v>
      </c>
      <c r="F604" s="21" t="s">
        <v>389</v>
      </c>
      <c r="G604" s="21" t="s">
        <v>20</v>
      </c>
      <c r="H604" s="25">
        <v>38000</v>
      </c>
      <c r="I604" s="21" t="s">
        <v>5848</v>
      </c>
      <c r="J604" s="21" t="s">
        <v>26</v>
      </c>
      <c r="K604" s="21" t="s">
        <v>450</v>
      </c>
      <c r="L604" s="21" t="s">
        <v>5852</v>
      </c>
      <c r="M604" s="28"/>
      <c r="N604" s="21">
        <v>7056978086</v>
      </c>
      <c r="O604" s="21" t="s">
        <v>3939</v>
      </c>
      <c r="P604" s="17">
        <v>290267781324</v>
      </c>
      <c r="Q604" s="21" t="s">
        <v>3940</v>
      </c>
    </row>
    <row r="605" spans="1:17" ht="34.5" x14ac:dyDescent="0.35">
      <c r="A605" s="21">
        <v>542692</v>
      </c>
      <c r="B605" s="21" t="s">
        <v>3941</v>
      </c>
      <c r="C605" s="17">
        <v>1220041002209</v>
      </c>
      <c r="D605" s="21" t="s">
        <v>967</v>
      </c>
      <c r="E605" s="21" t="s">
        <v>2400</v>
      </c>
      <c r="F605" s="21" t="s">
        <v>78</v>
      </c>
      <c r="G605" s="21" t="s">
        <v>20</v>
      </c>
      <c r="H605" s="25">
        <v>38323</v>
      </c>
      <c r="I605" s="21" t="s">
        <v>5848</v>
      </c>
      <c r="J605" s="21" t="s">
        <v>26</v>
      </c>
      <c r="K605" s="21" t="s">
        <v>683</v>
      </c>
      <c r="L605" s="21" t="s">
        <v>5852</v>
      </c>
      <c r="M605" s="28"/>
      <c r="N605" s="21">
        <v>8307938654</v>
      </c>
      <c r="O605" s="21" t="s">
        <v>3942</v>
      </c>
      <c r="P605" s="17">
        <v>350906849176</v>
      </c>
      <c r="Q605" s="21" t="s">
        <v>3943</v>
      </c>
    </row>
    <row r="606" spans="1:17" ht="23" x14ac:dyDescent="0.35">
      <c r="A606" s="21">
        <v>544212</v>
      </c>
      <c r="B606" s="21" t="s">
        <v>3944</v>
      </c>
      <c r="C606" s="17">
        <v>1220041002210</v>
      </c>
      <c r="D606" s="21" t="s">
        <v>1150</v>
      </c>
      <c r="E606" s="21" t="s">
        <v>3945</v>
      </c>
      <c r="F606" s="21" t="s">
        <v>2016</v>
      </c>
      <c r="G606" s="21" t="s">
        <v>20</v>
      </c>
      <c r="H606" s="25">
        <v>38115</v>
      </c>
      <c r="I606" s="21" t="s">
        <v>5848</v>
      </c>
      <c r="J606" s="21" t="s">
        <v>26</v>
      </c>
      <c r="K606" s="21" t="s">
        <v>959</v>
      </c>
      <c r="L606" s="21" t="s">
        <v>5854</v>
      </c>
      <c r="M606" s="28"/>
      <c r="N606" s="21">
        <v>9468417942</v>
      </c>
      <c r="O606" s="21" t="s">
        <v>2960</v>
      </c>
      <c r="P606" s="17">
        <v>580411190508</v>
      </c>
      <c r="Q606" s="21" t="s">
        <v>3946</v>
      </c>
    </row>
    <row r="607" spans="1:17" ht="23" x14ac:dyDescent="0.35">
      <c r="A607" s="21">
        <v>545957</v>
      </c>
      <c r="B607" s="21" t="s">
        <v>3947</v>
      </c>
      <c r="C607" s="17">
        <v>1220041002211</v>
      </c>
      <c r="D607" s="21" t="s">
        <v>3948</v>
      </c>
      <c r="E607" s="21" t="s">
        <v>254</v>
      </c>
      <c r="F607" s="21" t="s">
        <v>1617</v>
      </c>
      <c r="G607" s="21" t="s">
        <v>20</v>
      </c>
      <c r="H607" s="25">
        <v>38407</v>
      </c>
      <c r="I607" s="21" t="s">
        <v>5848</v>
      </c>
      <c r="J607" s="21" t="s">
        <v>26</v>
      </c>
      <c r="K607" s="21" t="s">
        <v>305</v>
      </c>
      <c r="L607" s="21" t="s">
        <v>5855</v>
      </c>
      <c r="M607" s="28"/>
      <c r="N607" s="21">
        <v>9466650156</v>
      </c>
      <c r="O607" s="21" t="s">
        <v>3949</v>
      </c>
      <c r="P607" s="17">
        <v>794847827775</v>
      </c>
      <c r="Q607" s="21" t="s">
        <v>3950</v>
      </c>
    </row>
    <row r="608" spans="1:17" ht="23" x14ac:dyDescent="0.35">
      <c r="A608" s="21">
        <v>544996</v>
      </c>
      <c r="B608" s="21" t="s">
        <v>3951</v>
      </c>
      <c r="C608" s="17">
        <v>1220041002213</v>
      </c>
      <c r="D608" s="21" t="s">
        <v>1177</v>
      </c>
      <c r="E608" s="21" t="s">
        <v>383</v>
      </c>
      <c r="F608" s="21" t="s">
        <v>3952</v>
      </c>
      <c r="G608" s="21" t="s">
        <v>35</v>
      </c>
      <c r="H608" s="25">
        <v>38281</v>
      </c>
      <c r="I608" s="21" t="s">
        <v>5848</v>
      </c>
      <c r="J608" s="21" t="s">
        <v>26</v>
      </c>
      <c r="K608" s="21" t="s">
        <v>305</v>
      </c>
      <c r="L608" s="21" t="s">
        <v>5853</v>
      </c>
      <c r="M608" s="28"/>
      <c r="N608" s="21">
        <v>9996490417</v>
      </c>
      <c r="O608" s="21" t="s">
        <v>3953</v>
      </c>
      <c r="P608" s="17">
        <v>235680725309</v>
      </c>
      <c r="Q608" s="21" t="s">
        <v>3954</v>
      </c>
    </row>
    <row r="609" spans="1:17" ht="23" x14ac:dyDescent="0.35">
      <c r="A609" s="21">
        <v>523695</v>
      </c>
      <c r="B609" s="21" t="s">
        <v>3955</v>
      </c>
      <c r="C609" s="17">
        <v>1220041002214</v>
      </c>
      <c r="D609" s="21" t="s">
        <v>231</v>
      </c>
      <c r="E609" s="21" t="s">
        <v>278</v>
      </c>
      <c r="F609" s="21" t="s">
        <v>3956</v>
      </c>
      <c r="G609" s="21" t="s">
        <v>20</v>
      </c>
      <c r="H609" s="25">
        <v>38506</v>
      </c>
      <c r="I609" s="21" t="s">
        <v>5848</v>
      </c>
      <c r="J609" s="21" t="s">
        <v>26</v>
      </c>
      <c r="K609" s="21" t="s">
        <v>305</v>
      </c>
      <c r="L609" s="21" t="s">
        <v>5853</v>
      </c>
      <c r="M609" s="28"/>
      <c r="N609" s="21">
        <v>9729335795</v>
      </c>
      <c r="O609" s="21" t="s">
        <v>3957</v>
      </c>
      <c r="P609" s="17">
        <v>596292073631</v>
      </c>
      <c r="Q609" s="21" t="s">
        <v>3958</v>
      </c>
    </row>
    <row r="610" spans="1:17" ht="23" x14ac:dyDescent="0.35">
      <c r="A610" s="21">
        <v>540396</v>
      </c>
      <c r="B610" s="21" t="s">
        <v>3959</v>
      </c>
      <c r="C610" s="17">
        <v>1220041002215</v>
      </c>
      <c r="D610" s="21" t="s">
        <v>2482</v>
      </c>
      <c r="E610" s="21" t="s">
        <v>2463</v>
      </c>
      <c r="F610" s="21" t="s">
        <v>2705</v>
      </c>
      <c r="G610" s="21" t="s">
        <v>20</v>
      </c>
      <c r="H610" s="25">
        <v>37466</v>
      </c>
      <c r="I610" s="21" t="s">
        <v>5848</v>
      </c>
      <c r="J610" s="21" t="s">
        <v>26</v>
      </c>
      <c r="K610" s="21" t="s">
        <v>305</v>
      </c>
      <c r="L610" s="21" t="s">
        <v>5855</v>
      </c>
      <c r="M610" s="28"/>
      <c r="N610" s="21">
        <v>9996091891</v>
      </c>
      <c r="O610" s="21" t="s">
        <v>3960</v>
      </c>
      <c r="P610" s="17">
        <v>955922460329</v>
      </c>
      <c r="Q610" s="21" t="s">
        <v>3961</v>
      </c>
    </row>
    <row r="611" spans="1:17" ht="23" x14ac:dyDescent="0.35">
      <c r="A611" s="21">
        <v>520853</v>
      </c>
      <c r="B611" s="21" t="s">
        <v>3962</v>
      </c>
      <c r="C611" s="17">
        <v>1220041002216</v>
      </c>
      <c r="D611" s="21" t="s">
        <v>1415</v>
      </c>
      <c r="E611" s="21" t="s">
        <v>2239</v>
      </c>
      <c r="F611" s="21" t="s">
        <v>3963</v>
      </c>
      <c r="G611" s="21" t="s">
        <v>20</v>
      </c>
      <c r="H611" s="25">
        <v>38088</v>
      </c>
      <c r="I611" s="21" t="s">
        <v>5848</v>
      </c>
      <c r="J611" s="21" t="s">
        <v>26</v>
      </c>
      <c r="K611" s="21" t="s">
        <v>305</v>
      </c>
      <c r="L611" s="21" t="s">
        <v>5853</v>
      </c>
      <c r="M611" s="28"/>
      <c r="N611" s="21">
        <v>8813973298</v>
      </c>
      <c r="O611" s="21" t="s">
        <v>3964</v>
      </c>
      <c r="P611" s="17">
        <v>361683030180</v>
      </c>
      <c r="Q611" s="21" t="s">
        <v>3965</v>
      </c>
    </row>
    <row r="612" spans="1:17" ht="34.5" x14ac:dyDescent="0.35">
      <c r="A612" s="21">
        <v>557011</v>
      </c>
      <c r="B612" s="21" t="s">
        <v>3966</v>
      </c>
      <c r="C612" s="17">
        <v>1220041002217</v>
      </c>
      <c r="D612" s="21" t="s">
        <v>3967</v>
      </c>
      <c r="E612" s="21" t="s">
        <v>3968</v>
      </c>
      <c r="F612" s="21" t="s">
        <v>355</v>
      </c>
      <c r="G612" s="21" t="s">
        <v>35</v>
      </c>
      <c r="H612" s="25">
        <v>38291</v>
      </c>
      <c r="I612" s="21" t="s">
        <v>5848</v>
      </c>
      <c r="J612" s="21" t="s">
        <v>26</v>
      </c>
      <c r="K612" s="21" t="s">
        <v>683</v>
      </c>
      <c r="L612" s="21" t="s">
        <v>5852</v>
      </c>
      <c r="M612" s="28"/>
      <c r="N612" s="21">
        <v>8295342730</v>
      </c>
      <c r="O612" s="21" t="s">
        <v>3969</v>
      </c>
      <c r="P612" s="17">
        <v>383248961044</v>
      </c>
      <c r="Q612" s="21" t="s">
        <v>3970</v>
      </c>
    </row>
    <row r="613" spans="1:17" ht="23" x14ac:dyDescent="0.35">
      <c r="A613" s="21">
        <v>553002</v>
      </c>
      <c r="B613" s="21" t="s">
        <v>3971</v>
      </c>
      <c r="C613" s="17">
        <v>1220041002218</v>
      </c>
      <c r="D613" s="21" t="s">
        <v>3972</v>
      </c>
      <c r="E613" s="21" t="s">
        <v>3973</v>
      </c>
      <c r="F613" s="21" t="s">
        <v>205</v>
      </c>
      <c r="G613" s="21" t="s">
        <v>35</v>
      </c>
      <c r="H613" s="25">
        <v>38214</v>
      </c>
      <c r="I613" s="21" t="s">
        <v>5848</v>
      </c>
      <c r="J613" s="21" t="s">
        <v>26</v>
      </c>
      <c r="K613" s="21" t="s">
        <v>305</v>
      </c>
      <c r="L613" s="21" t="s">
        <v>5853</v>
      </c>
      <c r="M613" s="28"/>
      <c r="N613" s="21">
        <v>9728418243</v>
      </c>
      <c r="O613" s="21" t="s">
        <v>3974</v>
      </c>
      <c r="P613" s="17">
        <v>875754577180</v>
      </c>
      <c r="Q613" s="21" t="s">
        <v>3975</v>
      </c>
    </row>
    <row r="614" spans="1:17" ht="23" x14ac:dyDescent="0.35">
      <c r="A614" s="21">
        <v>534034</v>
      </c>
      <c r="B614" s="21" t="s">
        <v>3976</v>
      </c>
      <c r="C614" s="17">
        <v>1220041002219</v>
      </c>
      <c r="D614" s="21" t="s">
        <v>411</v>
      </c>
      <c r="E614" s="21" t="s">
        <v>1273</v>
      </c>
      <c r="F614" s="21" t="s">
        <v>577</v>
      </c>
      <c r="G614" s="21" t="s">
        <v>20</v>
      </c>
      <c r="H614" s="25">
        <v>37490</v>
      </c>
      <c r="I614" s="21" t="s">
        <v>5848</v>
      </c>
      <c r="J614" s="21" t="s">
        <v>26</v>
      </c>
      <c r="K614" s="21" t="s">
        <v>305</v>
      </c>
      <c r="L614" s="21" t="s">
        <v>5853</v>
      </c>
      <c r="M614" s="28"/>
      <c r="N614" s="21">
        <v>7015373567</v>
      </c>
      <c r="O614" s="21" t="s">
        <v>3977</v>
      </c>
      <c r="P614" s="17">
        <v>253250416222</v>
      </c>
      <c r="Q614" s="21" t="s">
        <v>3978</v>
      </c>
    </row>
    <row r="615" spans="1:17" ht="23" x14ac:dyDescent="0.35">
      <c r="A615" s="21">
        <v>561930</v>
      </c>
      <c r="B615" s="21" t="s">
        <v>3979</v>
      </c>
      <c r="C615" s="17">
        <v>1220041002220</v>
      </c>
      <c r="D615" s="21" t="s">
        <v>1339</v>
      </c>
      <c r="E615" s="21" t="s">
        <v>3980</v>
      </c>
      <c r="F615" s="21" t="s">
        <v>577</v>
      </c>
      <c r="G615" s="21" t="s">
        <v>20</v>
      </c>
      <c r="H615" s="25">
        <v>37382</v>
      </c>
      <c r="I615" s="21" t="s">
        <v>5848</v>
      </c>
      <c r="J615" s="21" t="s">
        <v>26</v>
      </c>
      <c r="K615" s="21" t="s">
        <v>397</v>
      </c>
      <c r="L615" s="21" t="s">
        <v>5855</v>
      </c>
      <c r="M615" s="28"/>
      <c r="N615" s="21">
        <v>8053768114</v>
      </c>
      <c r="O615" s="21" t="s">
        <v>3981</v>
      </c>
      <c r="P615" s="17">
        <v>428846268363</v>
      </c>
      <c r="Q615" s="21" t="s">
        <v>3982</v>
      </c>
    </row>
    <row r="616" spans="1:17" ht="34.5" x14ac:dyDescent="0.35">
      <c r="A616" s="21">
        <v>559575</v>
      </c>
      <c r="B616" s="21" t="s">
        <v>3983</v>
      </c>
      <c r="C616" s="17">
        <v>1220041002221</v>
      </c>
      <c r="D616" s="21" t="s">
        <v>3984</v>
      </c>
      <c r="E616" s="21" t="s">
        <v>1695</v>
      </c>
      <c r="F616" s="21" t="s">
        <v>3985</v>
      </c>
      <c r="G616" s="21" t="s">
        <v>20</v>
      </c>
      <c r="H616" s="25">
        <v>37776</v>
      </c>
      <c r="I616" s="21" t="s">
        <v>5848</v>
      </c>
      <c r="J616" s="21" t="s">
        <v>26</v>
      </c>
      <c r="K616" s="21" t="s">
        <v>450</v>
      </c>
      <c r="L616" s="21" t="s">
        <v>5852</v>
      </c>
      <c r="M616" s="28"/>
      <c r="N616" s="21">
        <v>8168414324</v>
      </c>
      <c r="O616" s="21" t="s">
        <v>3986</v>
      </c>
      <c r="P616" s="17">
        <v>480097798575</v>
      </c>
      <c r="Q616" s="21" t="s">
        <v>3987</v>
      </c>
    </row>
    <row r="617" spans="1:17" ht="23" x14ac:dyDescent="0.35">
      <c r="A617" s="21">
        <v>524064</v>
      </c>
      <c r="B617" s="21" t="s">
        <v>3988</v>
      </c>
      <c r="C617" s="17">
        <v>1220041002222</v>
      </c>
      <c r="D617" s="21" t="s">
        <v>1305</v>
      </c>
      <c r="E617" s="21" t="s">
        <v>12902</v>
      </c>
      <c r="F617" s="21" t="s">
        <v>12893</v>
      </c>
      <c r="G617" s="21" t="s">
        <v>20</v>
      </c>
      <c r="H617" s="25">
        <v>38616</v>
      </c>
      <c r="I617" s="21" t="s">
        <v>5848</v>
      </c>
      <c r="J617" s="21" t="s">
        <v>26</v>
      </c>
      <c r="K617" s="21" t="s">
        <v>305</v>
      </c>
      <c r="L617" s="21" t="s">
        <v>5853</v>
      </c>
      <c r="M617" s="28"/>
      <c r="N617" s="21">
        <v>8683962533</v>
      </c>
      <c r="O617" s="21" t="s">
        <v>3989</v>
      </c>
      <c r="P617" s="17">
        <v>498647944380</v>
      </c>
      <c r="Q617" s="21" t="s">
        <v>3990</v>
      </c>
    </row>
    <row r="618" spans="1:17" ht="34.5" x14ac:dyDescent="0.35">
      <c r="A618" s="21">
        <v>509310</v>
      </c>
      <c r="B618" s="21" t="s">
        <v>3991</v>
      </c>
      <c r="C618" s="17">
        <v>1220041002223</v>
      </c>
      <c r="D618" s="21" t="s">
        <v>3992</v>
      </c>
      <c r="E618" s="21" t="s">
        <v>3993</v>
      </c>
      <c r="F618" s="21" t="s">
        <v>3994</v>
      </c>
      <c r="G618" s="21" t="s">
        <v>20</v>
      </c>
      <c r="H618" s="25">
        <v>38011</v>
      </c>
      <c r="I618" s="21" t="s">
        <v>5848</v>
      </c>
      <c r="J618" s="21" t="s">
        <v>26</v>
      </c>
      <c r="K618" s="21" t="s">
        <v>427</v>
      </c>
      <c r="L618" s="21" t="s">
        <v>5855</v>
      </c>
      <c r="M618" s="28"/>
      <c r="N618" s="21">
        <v>8580595183</v>
      </c>
      <c r="O618" s="21" t="s">
        <v>3995</v>
      </c>
      <c r="P618" s="17">
        <v>429001759902</v>
      </c>
      <c r="Q618" s="21" t="s">
        <v>3996</v>
      </c>
    </row>
    <row r="619" spans="1:17" ht="23" x14ac:dyDescent="0.35">
      <c r="A619" s="21">
        <v>503753</v>
      </c>
      <c r="B619" s="21" t="s">
        <v>3997</v>
      </c>
      <c r="C619" s="17">
        <v>1220041002224</v>
      </c>
      <c r="D619" s="21" t="s">
        <v>2562</v>
      </c>
      <c r="E619" s="21" t="s">
        <v>2043</v>
      </c>
      <c r="F619" s="21" t="s">
        <v>1321</v>
      </c>
      <c r="G619" s="21" t="s">
        <v>35</v>
      </c>
      <c r="H619" s="25">
        <v>38030</v>
      </c>
      <c r="I619" s="21" t="s">
        <v>5848</v>
      </c>
      <c r="J619" s="21" t="s">
        <v>26</v>
      </c>
      <c r="K619" s="21" t="s">
        <v>305</v>
      </c>
      <c r="L619" s="21" t="s">
        <v>5853</v>
      </c>
      <c r="M619" s="28"/>
      <c r="N619" s="21">
        <v>8607120468</v>
      </c>
      <c r="O619" s="21" t="s">
        <v>3998</v>
      </c>
      <c r="P619" s="17">
        <v>572242172096</v>
      </c>
      <c r="Q619" s="21" t="s">
        <v>3999</v>
      </c>
    </row>
    <row r="620" spans="1:17" ht="23" x14ac:dyDescent="0.35">
      <c r="A620" s="21">
        <v>543645</v>
      </c>
      <c r="B620" s="21" t="s">
        <v>4000</v>
      </c>
      <c r="C620" s="17">
        <v>1220041002226</v>
      </c>
      <c r="D620" s="21" t="s">
        <v>4001</v>
      </c>
      <c r="E620" s="21" t="s">
        <v>1729</v>
      </c>
      <c r="F620" s="21" t="s">
        <v>158</v>
      </c>
      <c r="G620" s="21" t="s">
        <v>20</v>
      </c>
      <c r="H620" s="25">
        <v>37567</v>
      </c>
      <c r="I620" s="21" t="s">
        <v>5848</v>
      </c>
      <c r="J620" s="21" t="s">
        <v>26</v>
      </c>
      <c r="K620" s="21" t="s">
        <v>305</v>
      </c>
      <c r="L620" s="21" t="s">
        <v>5853</v>
      </c>
      <c r="M620" s="28"/>
      <c r="N620" s="21">
        <v>9467225711</v>
      </c>
      <c r="O620" s="21" t="s">
        <v>4002</v>
      </c>
      <c r="P620" s="17">
        <v>225280175869</v>
      </c>
      <c r="Q620" s="21" t="s">
        <v>4003</v>
      </c>
    </row>
    <row r="621" spans="1:17" ht="23" x14ac:dyDescent="0.35">
      <c r="A621" s="21">
        <v>522957</v>
      </c>
      <c r="B621" s="21" t="s">
        <v>4004</v>
      </c>
      <c r="C621" s="17">
        <v>1220041002228</v>
      </c>
      <c r="D621" s="21" t="s">
        <v>4005</v>
      </c>
      <c r="E621" s="21" t="s">
        <v>1756</v>
      </c>
      <c r="F621" s="21" t="s">
        <v>1613</v>
      </c>
      <c r="G621" s="21" t="s">
        <v>20</v>
      </c>
      <c r="H621" s="25">
        <v>37898</v>
      </c>
      <c r="I621" s="21" t="s">
        <v>5848</v>
      </c>
      <c r="J621" s="21" t="s">
        <v>26</v>
      </c>
      <c r="K621" s="21" t="s">
        <v>358</v>
      </c>
      <c r="L621" s="21" t="s">
        <v>5853</v>
      </c>
      <c r="M621" s="28"/>
      <c r="N621" s="21">
        <v>9466213725</v>
      </c>
      <c r="O621" s="21" t="s">
        <v>4006</v>
      </c>
      <c r="P621" s="17">
        <v>695930606130</v>
      </c>
      <c r="Q621" s="21" t="s">
        <v>4007</v>
      </c>
    </row>
    <row r="622" spans="1:17" ht="23" x14ac:dyDescent="0.35">
      <c r="A622" s="21">
        <v>518339</v>
      </c>
      <c r="B622" s="21" t="s">
        <v>4008</v>
      </c>
      <c r="C622" s="17">
        <v>1220041002229</v>
      </c>
      <c r="D622" s="21" t="s">
        <v>4009</v>
      </c>
      <c r="E622" s="21" t="s">
        <v>4010</v>
      </c>
      <c r="F622" s="21" t="s">
        <v>2081</v>
      </c>
      <c r="G622" s="21" t="s">
        <v>20</v>
      </c>
      <c r="H622" s="25">
        <v>38391</v>
      </c>
      <c r="I622" s="21" t="s">
        <v>5848</v>
      </c>
      <c r="J622" s="21" t="s">
        <v>26</v>
      </c>
      <c r="K622" s="21" t="s">
        <v>358</v>
      </c>
      <c r="L622" s="21" t="s">
        <v>37</v>
      </c>
      <c r="M622" s="28"/>
      <c r="N622" s="21">
        <v>9053180390</v>
      </c>
      <c r="O622" s="21" t="s">
        <v>4011</v>
      </c>
      <c r="P622" s="17">
        <v>483145702218</v>
      </c>
      <c r="Q622" s="21" t="s">
        <v>4012</v>
      </c>
    </row>
    <row r="623" spans="1:17" ht="23" x14ac:dyDescent="0.35">
      <c r="A623" s="21">
        <v>523344</v>
      </c>
      <c r="B623" s="21" t="s">
        <v>4013</v>
      </c>
      <c r="C623" s="17">
        <v>1220041002230</v>
      </c>
      <c r="D623" s="21" t="s">
        <v>1434</v>
      </c>
      <c r="E623" s="21" t="s">
        <v>12964</v>
      </c>
      <c r="F623" s="21" t="s">
        <v>2314</v>
      </c>
      <c r="G623" s="21" t="s">
        <v>20</v>
      </c>
      <c r="H623" s="25">
        <v>37697</v>
      </c>
      <c r="I623" s="21" t="s">
        <v>5848</v>
      </c>
      <c r="J623" s="21" t="s">
        <v>26</v>
      </c>
      <c r="K623" s="21" t="s">
        <v>485</v>
      </c>
      <c r="L623" s="21" t="s">
        <v>5853</v>
      </c>
      <c r="M623" s="28"/>
      <c r="N623" s="21">
        <v>9813011409</v>
      </c>
      <c r="O623" s="21" t="s">
        <v>4014</v>
      </c>
      <c r="P623" s="17">
        <v>527289736832</v>
      </c>
      <c r="Q623" s="21" t="s">
        <v>4015</v>
      </c>
    </row>
    <row r="624" spans="1:17" ht="23" x14ac:dyDescent="0.35">
      <c r="A624" s="21">
        <v>544478</v>
      </c>
      <c r="B624" s="21" t="s">
        <v>4016</v>
      </c>
      <c r="C624" s="17">
        <v>1220041002231</v>
      </c>
      <c r="D624" s="21" t="s">
        <v>4017</v>
      </c>
      <c r="E624" s="21" t="s">
        <v>4018</v>
      </c>
      <c r="F624" s="21" t="s">
        <v>4019</v>
      </c>
      <c r="G624" s="21" t="s">
        <v>20</v>
      </c>
      <c r="H624" s="25">
        <v>38102</v>
      </c>
      <c r="I624" s="21" t="s">
        <v>5848</v>
      </c>
      <c r="J624" s="21" t="s">
        <v>26</v>
      </c>
      <c r="K624" s="21" t="s">
        <v>358</v>
      </c>
      <c r="L624" s="21" t="s">
        <v>5855</v>
      </c>
      <c r="M624" s="28"/>
      <c r="N624" s="21">
        <v>9813235735</v>
      </c>
      <c r="O624" s="21" t="s">
        <v>4020</v>
      </c>
      <c r="P624" s="17">
        <v>230424215079</v>
      </c>
      <c r="Q624" s="21" t="s">
        <v>4021</v>
      </c>
    </row>
    <row r="625" spans="1:17" ht="23" x14ac:dyDescent="0.35">
      <c r="A625" s="21">
        <v>552351</v>
      </c>
      <c r="B625" s="21" t="s">
        <v>4022</v>
      </c>
      <c r="C625" s="17">
        <v>1220041002232</v>
      </c>
      <c r="D625" s="21" t="s">
        <v>163</v>
      </c>
      <c r="E625" s="21" t="s">
        <v>4023</v>
      </c>
      <c r="F625" s="21" t="s">
        <v>589</v>
      </c>
      <c r="G625" s="21" t="s">
        <v>20</v>
      </c>
      <c r="H625" s="25">
        <v>38595</v>
      </c>
      <c r="I625" s="21" t="s">
        <v>5848</v>
      </c>
      <c r="J625" s="21" t="s">
        <v>26</v>
      </c>
      <c r="K625" s="21" t="s">
        <v>305</v>
      </c>
      <c r="L625" s="21" t="s">
        <v>5853</v>
      </c>
      <c r="M625" s="28"/>
      <c r="N625" s="21">
        <v>8307409541</v>
      </c>
      <c r="O625" s="21" t="s">
        <v>4024</v>
      </c>
      <c r="P625" s="17">
        <v>687311438737</v>
      </c>
      <c r="Q625" s="21" t="s">
        <v>4025</v>
      </c>
    </row>
    <row r="626" spans="1:17" ht="23" x14ac:dyDescent="0.35">
      <c r="A626" s="21">
        <v>515056</v>
      </c>
      <c r="B626" s="21" t="s">
        <v>4026</v>
      </c>
      <c r="C626" s="17">
        <v>1220041002233</v>
      </c>
      <c r="D626" s="21" t="s">
        <v>731</v>
      </c>
      <c r="E626" s="21" t="s">
        <v>657</v>
      </c>
      <c r="F626" s="21" t="s">
        <v>4027</v>
      </c>
      <c r="G626" s="21" t="s">
        <v>35</v>
      </c>
      <c r="H626" s="25">
        <v>38742</v>
      </c>
      <c r="I626" s="21" t="s">
        <v>5848</v>
      </c>
      <c r="J626" s="21" t="s">
        <v>26</v>
      </c>
      <c r="K626" s="21" t="s">
        <v>305</v>
      </c>
      <c r="L626" s="21" t="s">
        <v>5853</v>
      </c>
      <c r="M626" s="28"/>
      <c r="N626" s="21">
        <v>7206883608</v>
      </c>
      <c r="O626" s="21" t="s">
        <v>4028</v>
      </c>
      <c r="P626" s="17">
        <v>270748406083</v>
      </c>
      <c r="Q626" s="21" t="s">
        <v>4029</v>
      </c>
    </row>
    <row r="627" spans="1:17" ht="23" x14ac:dyDescent="0.35">
      <c r="A627" s="21">
        <v>525039</v>
      </c>
      <c r="B627" s="21" t="s">
        <v>4030</v>
      </c>
      <c r="C627" s="17">
        <v>1220041002234</v>
      </c>
      <c r="D627" s="21" t="s">
        <v>76</v>
      </c>
      <c r="E627" s="21" t="s">
        <v>743</v>
      </c>
      <c r="F627" s="21" t="s">
        <v>1321</v>
      </c>
      <c r="G627" s="21" t="s">
        <v>20</v>
      </c>
      <c r="H627" s="25">
        <v>38880</v>
      </c>
      <c r="I627" s="21" t="s">
        <v>5848</v>
      </c>
      <c r="J627" s="21" t="s">
        <v>26</v>
      </c>
      <c r="K627" s="21" t="s">
        <v>305</v>
      </c>
      <c r="L627" s="21" t="s">
        <v>5855</v>
      </c>
      <c r="M627" s="28"/>
      <c r="N627" s="21">
        <v>7056958701</v>
      </c>
      <c r="O627" s="21" t="s">
        <v>4031</v>
      </c>
      <c r="P627" s="17">
        <v>388275331936</v>
      </c>
      <c r="Q627" s="21" t="s">
        <v>4032</v>
      </c>
    </row>
    <row r="628" spans="1:17" ht="34.5" x14ac:dyDescent="0.35">
      <c r="A628" s="21">
        <v>528791</v>
      </c>
      <c r="B628" s="21" t="s">
        <v>4033</v>
      </c>
      <c r="C628" s="17">
        <v>1220041002236</v>
      </c>
      <c r="D628" s="21" t="s">
        <v>429</v>
      </c>
      <c r="E628" s="21" t="s">
        <v>4034</v>
      </c>
      <c r="F628" s="21" t="s">
        <v>203</v>
      </c>
      <c r="G628" s="21" t="s">
        <v>20</v>
      </c>
      <c r="H628" s="25">
        <v>38309</v>
      </c>
      <c r="I628" s="21" t="s">
        <v>5848</v>
      </c>
      <c r="J628" s="21" t="s">
        <v>26</v>
      </c>
      <c r="K628" s="21" t="s">
        <v>683</v>
      </c>
      <c r="L628" s="21" t="s">
        <v>5855</v>
      </c>
      <c r="M628" s="28"/>
      <c r="N628" s="21">
        <v>9817024698</v>
      </c>
      <c r="O628" s="21" t="s">
        <v>4035</v>
      </c>
      <c r="P628" s="17">
        <v>696956850190</v>
      </c>
      <c r="Q628" s="21" t="s">
        <v>4036</v>
      </c>
    </row>
    <row r="629" spans="1:17" ht="23" x14ac:dyDescent="0.35">
      <c r="A629" s="21">
        <v>551032</v>
      </c>
      <c r="B629" s="21" t="s">
        <v>4037</v>
      </c>
      <c r="C629" s="17">
        <v>1220041002237</v>
      </c>
      <c r="D629" s="21" t="s">
        <v>1092</v>
      </c>
      <c r="E629" s="21" t="s">
        <v>1708</v>
      </c>
      <c r="F629" s="21" t="s">
        <v>203</v>
      </c>
      <c r="G629" s="21" t="s">
        <v>20</v>
      </c>
      <c r="H629" s="25">
        <v>38639</v>
      </c>
      <c r="I629" s="21" t="s">
        <v>5848</v>
      </c>
      <c r="J629" s="21" t="s">
        <v>26</v>
      </c>
      <c r="K629" s="21" t="s">
        <v>305</v>
      </c>
      <c r="L629" s="21" t="s">
        <v>5853</v>
      </c>
      <c r="M629" s="28"/>
      <c r="N629" s="21">
        <v>8684049510</v>
      </c>
      <c r="O629" s="21" t="s">
        <v>4038</v>
      </c>
      <c r="P629" s="17">
        <v>473692295544</v>
      </c>
      <c r="Q629" s="21" t="s">
        <v>4039</v>
      </c>
    </row>
    <row r="630" spans="1:17" ht="23" x14ac:dyDescent="0.35">
      <c r="A630" s="21">
        <v>493388</v>
      </c>
      <c r="B630" s="21" t="s">
        <v>4040</v>
      </c>
      <c r="C630" s="17">
        <v>1220041002238</v>
      </c>
      <c r="D630" s="21" t="s">
        <v>782</v>
      </c>
      <c r="E630" s="21" t="s">
        <v>881</v>
      </c>
      <c r="F630" s="21" t="s">
        <v>12965</v>
      </c>
      <c r="G630" s="21" t="s">
        <v>20</v>
      </c>
      <c r="H630" s="25">
        <v>37910</v>
      </c>
      <c r="I630" s="21" t="s">
        <v>5848</v>
      </c>
      <c r="J630" s="21" t="s">
        <v>26</v>
      </c>
      <c r="K630" s="21" t="s">
        <v>305</v>
      </c>
      <c r="L630" s="21" t="s">
        <v>5852</v>
      </c>
      <c r="M630" s="28"/>
      <c r="N630" s="21">
        <v>8199831921</v>
      </c>
      <c r="O630" s="21" t="s">
        <v>4041</v>
      </c>
      <c r="P630" s="17">
        <v>881488792587</v>
      </c>
      <c r="Q630" s="21" t="s">
        <v>4042</v>
      </c>
    </row>
    <row r="631" spans="1:17" ht="23" x14ac:dyDescent="0.35">
      <c r="A631" s="21">
        <v>548208</v>
      </c>
      <c r="B631" s="21" t="s">
        <v>4043</v>
      </c>
      <c r="C631" s="17">
        <v>1220041002241</v>
      </c>
      <c r="D631" s="21" t="s">
        <v>4044</v>
      </c>
      <c r="E631" s="21" t="s">
        <v>2167</v>
      </c>
      <c r="F631" s="21" t="s">
        <v>1076</v>
      </c>
      <c r="G631" s="21" t="s">
        <v>35</v>
      </c>
      <c r="H631" s="25">
        <v>38198</v>
      </c>
      <c r="I631" s="21" t="s">
        <v>5848</v>
      </c>
      <c r="J631" s="21" t="s">
        <v>26</v>
      </c>
      <c r="K631" s="21" t="s">
        <v>333</v>
      </c>
      <c r="L631" s="21" t="s">
        <v>5855</v>
      </c>
      <c r="M631" s="28"/>
      <c r="N631" s="21">
        <v>8930840719</v>
      </c>
      <c r="O631" s="21" t="s">
        <v>4045</v>
      </c>
      <c r="P631" s="17">
        <v>726492946087</v>
      </c>
      <c r="Q631" s="21" t="s">
        <v>4046</v>
      </c>
    </row>
    <row r="632" spans="1:17" ht="23" x14ac:dyDescent="0.35">
      <c r="A632" s="21">
        <v>502427</v>
      </c>
      <c r="B632" s="21" t="s">
        <v>4047</v>
      </c>
      <c r="C632" s="17">
        <v>1220041002242</v>
      </c>
      <c r="D632" s="21" t="s">
        <v>307</v>
      </c>
      <c r="E632" s="21" t="s">
        <v>1206</v>
      </c>
      <c r="F632" s="21" t="s">
        <v>165</v>
      </c>
      <c r="G632" s="21" t="s">
        <v>20</v>
      </c>
      <c r="H632" s="25">
        <v>38046</v>
      </c>
      <c r="I632" s="21" t="s">
        <v>5848</v>
      </c>
      <c r="J632" s="21" t="s">
        <v>26</v>
      </c>
      <c r="K632" s="21" t="s">
        <v>305</v>
      </c>
      <c r="L632" s="21" t="s">
        <v>5852</v>
      </c>
      <c r="M632" s="28"/>
      <c r="N632" s="21">
        <v>9991403696</v>
      </c>
      <c r="O632" s="21" t="s">
        <v>4048</v>
      </c>
      <c r="P632" s="17">
        <v>508060100180</v>
      </c>
      <c r="Q632" s="21" t="s">
        <v>4049</v>
      </c>
    </row>
    <row r="633" spans="1:17" ht="23" x14ac:dyDescent="0.35">
      <c r="A633" s="21">
        <v>551748</v>
      </c>
      <c r="B633" s="21" t="s">
        <v>4050</v>
      </c>
      <c r="C633" s="17">
        <v>1220041002243</v>
      </c>
      <c r="D633" s="21" t="s">
        <v>3820</v>
      </c>
      <c r="E633" s="21" t="s">
        <v>4051</v>
      </c>
      <c r="F633" s="21" t="s">
        <v>315</v>
      </c>
      <c r="G633" s="21" t="s">
        <v>35</v>
      </c>
      <c r="H633" s="25">
        <v>37777</v>
      </c>
      <c r="I633" s="21" t="s">
        <v>5848</v>
      </c>
      <c r="J633" s="21" t="s">
        <v>26</v>
      </c>
      <c r="K633" s="21" t="s">
        <v>305</v>
      </c>
      <c r="L633" s="21" t="s">
        <v>5853</v>
      </c>
      <c r="M633" s="28"/>
      <c r="N633" s="21">
        <v>9416620285</v>
      </c>
      <c r="O633" s="21" t="s">
        <v>12966</v>
      </c>
      <c r="P633" s="17">
        <v>644158932625</v>
      </c>
      <c r="Q633" s="21" t="s">
        <v>4052</v>
      </c>
    </row>
    <row r="634" spans="1:17" ht="23" x14ac:dyDescent="0.35">
      <c r="A634" s="21">
        <v>502280</v>
      </c>
      <c r="B634" s="21" t="s">
        <v>4053</v>
      </c>
      <c r="C634" s="17">
        <v>1220041002244</v>
      </c>
      <c r="D634" s="21" t="s">
        <v>12883</v>
      </c>
      <c r="E634" s="21" t="s">
        <v>1206</v>
      </c>
      <c r="F634" s="21" t="s">
        <v>733</v>
      </c>
      <c r="G634" s="21" t="s">
        <v>20</v>
      </c>
      <c r="H634" s="25">
        <v>37521</v>
      </c>
      <c r="I634" s="21" t="s">
        <v>5848</v>
      </c>
      <c r="J634" s="21" t="s">
        <v>26</v>
      </c>
      <c r="K634" s="21" t="s">
        <v>305</v>
      </c>
      <c r="L634" s="21" t="s">
        <v>5852</v>
      </c>
      <c r="M634" s="28"/>
      <c r="N634" s="21">
        <v>8053221742</v>
      </c>
      <c r="O634" s="21" t="s">
        <v>4048</v>
      </c>
      <c r="P634" s="17">
        <v>616899087105</v>
      </c>
      <c r="Q634" s="21" t="s">
        <v>4054</v>
      </c>
    </row>
    <row r="635" spans="1:17" ht="23" x14ac:dyDescent="0.35">
      <c r="A635" s="21">
        <v>514522</v>
      </c>
      <c r="B635" s="21" t="s">
        <v>4055</v>
      </c>
      <c r="C635" s="17">
        <v>1220041002245</v>
      </c>
      <c r="D635" s="21" t="s">
        <v>1834</v>
      </c>
      <c r="E635" s="21" t="s">
        <v>12946</v>
      </c>
      <c r="F635" s="21" t="s">
        <v>141</v>
      </c>
      <c r="G635" s="21" t="s">
        <v>35</v>
      </c>
      <c r="H635" s="25">
        <v>37793</v>
      </c>
      <c r="I635" s="21" t="s">
        <v>5848</v>
      </c>
      <c r="J635" s="21" t="s">
        <v>26</v>
      </c>
      <c r="K635" s="21" t="s">
        <v>305</v>
      </c>
      <c r="L635" s="21" t="s">
        <v>5852</v>
      </c>
      <c r="M635" s="28"/>
      <c r="N635" s="21">
        <v>9729419305</v>
      </c>
      <c r="O635" s="21" t="s">
        <v>4056</v>
      </c>
      <c r="P635" s="17">
        <v>540077856402</v>
      </c>
      <c r="Q635" s="21" t="s">
        <v>4057</v>
      </c>
    </row>
    <row r="636" spans="1:17" ht="23" x14ac:dyDescent="0.35">
      <c r="A636" s="21">
        <v>510864</v>
      </c>
      <c r="B636" s="21" t="s">
        <v>4058</v>
      </c>
      <c r="C636" s="17">
        <v>1220041002247</v>
      </c>
      <c r="D636" s="21" t="s">
        <v>399</v>
      </c>
      <c r="E636" s="21" t="s">
        <v>4059</v>
      </c>
      <c r="F636" s="21" t="s">
        <v>4060</v>
      </c>
      <c r="G636" s="21" t="s">
        <v>20</v>
      </c>
      <c r="H636" s="25">
        <v>38605</v>
      </c>
      <c r="I636" s="21" t="s">
        <v>5848</v>
      </c>
      <c r="J636" s="21" t="s">
        <v>26</v>
      </c>
      <c r="K636" s="21" t="s">
        <v>305</v>
      </c>
      <c r="L636" s="21" t="s">
        <v>5853</v>
      </c>
      <c r="M636" s="28"/>
      <c r="N636" s="21">
        <v>9050292570</v>
      </c>
      <c r="O636" s="21" t="s">
        <v>4061</v>
      </c>
      <c r="P636" s="17">
        <v>660199377344</v>
      </c>
      <c r="Q636" s="21" t="s">
        <v>4062</v>
      </c>
    </row>
    <row r="637" spans="1:17" ht="23" x14ac:dyDescent="0.35">
      <c r="A637" s="21">
        <v>520518</v>
      </c>
      <c r="B637" s="21" t="s">
        <v>4063</v>
      </c>
      <c r="C637" s="17">
        <v>1220041002248</v>
      </c>
      <c r="D637" s="21" t="s">
        <v>1807</v>
      </c>
      <c r="E637" s="21" t="s">
        <v>3074</v>
      </c>
      <c r="F637" s="21" t="s">
        <v>1465</v>
      </c>
      <c r="G637" s="21" t="s">
        <v>20</v>
      </c>
      <c r="H637" s="25">
        <v>38282</v>
      </c>
      <c r="I637" s="21" t="s">
        <v>5848</v>
      </c>
      <c r="J637" s="21" t="s">
        <v>26</v>
      </c>
      <c r="K637" s="21" t="s">
        <v>358</v>
      </c>
      <c r="L637" s="21" t="s">
        <v>5855</v>
      </c>
      <c r="M637" s="28"/>
      <c r="N637" s="21">
        <v>8813854639</v>
      </c>
      <c r="O637" s="21" t="s">
        <v>4064</v>
      </c>
      <c r="P637" s="17">
        <v>980397195390</v>
      </c>
      <c r="Q637" s="21" t="s">
        <v>4065</v>
      </c>
    </row>
    <row r="638" spans="1:17" ht="23" x14ac:dyDescent="0.35">
      <c r="A638" s="21">
        <v>507703</v>
      </c>
      <c r="B638" s="21" t="s">
        <v>4066</v>
      </c>
      <c r="C638" s="17">
        <v>1220041002249</v>
      </c>
      <c r="D638" s="21" t="s">
        <v>4067</v>
      </c>
      <c r="E638" s="21" t="s">
        <v>12902</v>
      </c>
      <c r="F638" s="21" t="s">
        <v>571</v>
      </c>
      <c r="G638" s="21" t="s">
        <v>20</v>
      </c>
      <c r="H638" s="25">
        <v>38303</v>
      </c>
      <c r="I638" s="21" t="s">
        <v>5848</v>
      </c>
      <c r="J638" s="21" t="s">
        <v>26</v>
      </c>
      <c r="K638" s="21" t="s">
        <v>4070</v>
      </c>
      <c r="L638" s="21" t="s">
        <v>5852</v>
      </c>
      <c r="M638" s="28"/>
      <c r="N638" s="21">
        <v>8278003158</v>
      </c>
      <c r="O638" s="21" t="s">
        <v>4068</v>
      </c>
      <c r="P638" s="17">
        <v>347522853629</v>
      </c>
      <c r="Q638" s="21" t="s">
        <v>4069</v>
      </c>
    </row>
    <row r="639" spans="1:17" ht="23" x14ac:dyDescent="0.35">
      <c r="A639" s="21">
        <v>556172</v>
      </c>
      <c r="B639" s="21" t="s">
        <v>4071</v>
      </c>
      <c r="C639" s="17">
        <v>1220041002250</v>
      </c>
      <c r="D639" s="21" t="s">
        <v>1145</v>
      </c>
      <c r="E639" s="21" t="s">
        <v>12967</v>
      </c>
      <c r="F639" s="21" t="s">
        <v>1403</v>
      </c>
      <c r="G639" s="21" t="s">
        <v>20</v>
      </c>
      <c r="H639" s="25">
        <v>37302</v>
      </c>
      <c r="I639" s="21" t="s">
        <v>5848</v>
      </c>
      <c r="J639" s="21" t="s">
        <v>26</v>
      </c>
      <c r="K639" s="21" t="s">
        <v>305</v>
      </c>
      <c r="L639" s="21" t="s">
        <v>37</v>
      </c>
      <c r="M639" s="28"/>
      <c r="N639" s="21">
        <v>8351884413</v>
      </c>
      <c r="O639" s="21" t="s">
        <v>12968</v>
      </c>
      <c r="P639" s="17">
        <v>442038006424</v>
      </c>
      <c r="Q639" s="21" t="s">
        <v>3655</v>
      </c>
    </row>
    <row r="640" spans="1:17" ht="23" x14ac:dyDescent="0.35">
      <c r="A640" s="21">
        <v>517229</v>
      </c>
      <c r="B640" s="21" t="s">
        <v>4072</v>
      </c>
      <c r="C640" s="17">
        <v>1220041002251</v>
      </c>
      <c r="D640" s="21" t="s">
        <v>1145</v>
      </c>
      <c r="E640" s="21" t="s">
        <v>164</v>
      </c>
      <c r="F640" s="21" t="s">
        <v>993</v>
      </c>
      <c r="G640" s="21" t="s">
        <v>20</v>
      </c>
      <c r="H640" s="25">
        <v>37966</v>
      </c>
      <c r="I640" s="21" t="s">
        <v>5848</v>
      </c>
      <c r="J640" s="21" t="s">
        <v>26</v>
      </c>
      <c r="K640" s="21" t="s">
        <v>358</v>
      </c>
      <c r="L640" s="21" t="s">
        <v>5853</v>
      </c>
      <c r="M640" s="28"/>
      <c r="N640" s="21">
        <v>8307190254</v>
      </c>
      <c r="O640" s="21" t="s">
        <v>4073</v>
      </c>
      <c r="P640" s="17">
        <v>665567429132</v>
      </c>
      <c r="Q640" s="21" t="s">
        <v>4074</v>
      </c>
    </row>
    <row r="641" spans="1:17" ht="23" x14ac:dyDescent="0.35">
      <c r="A641" s="21">
        <v>514610</v>
      </c>
      <c r="B641" s="21" t="s">
        <v>4075</v>
      </c>
      <c r="C641" s="17">
        <v>1220041002252</v>
      </c>
      <c r="D641" s="21" t="s">
        <v>1074</v>
      </c>
      <c r="E641" s="21" t="s">
        <v>3074</v>
      </c>
      <c r="F641" s="21" t="s">
        <v>1633</v>
      </c>
      <c r="G641" s="21" t="s">
        <v>35</v>
      </c>
      <c r="H641" s="25">
        <v>38485</v>
      </c>
      <c r="I641" s="21" t="s">
        <v>5848</v>
      </c>
      <c r="J641" s="21" t="s">
        <v>26</v>
      </c>
      <c r="K641" s="21" t="s">
        <v>358</v>
      </c>
      <c r="L641" s="21" t="s">
        <v>5853</v>
      </c>
      <c r="M641" s="28"/>
      <c r="N641" s="21">
        <v>7404956248</v>
      </c>
      <c r="O641" s="21" t="s">
        <v>4076</v>
      </c>
      <c r="P641" s="17">
        <v>309338823745</v>
      </c>
      <c r="Q641" s="21" t="s">
        <v>4077</v>
      </c>
    </row>
    <row r="642" spans="1:17" ht="23" x14ac:dyDescent="0.35">
      <c r="A642" s="21">
        <v>518069</v>
      </c>
      <c r="B642" s="21" t="s">
        <v>4078</v>
      </c>
      <c r="C642" s="17">
        <v>1220041002253</v>
      </c>
      <c r="D642" s="21" t="s">
        <v>3187</v>
      </c>
      <c r="E642" s="21" t="s">
        <v>1439</v>
      </c>
      <c r="F642" s="21" t="s">
        <v>733</v>
      </c>
      <c r="G642" s="21" t="s">
        <v>20</v>
      </c>
      <c r="H642" s="25">
        <v>37768</v>
      </c>
      <c r="I642" s="21" t="s">
        <v>5848</v>
      </c>
      <c r="J642" s="21" t="s">
        <v>26</v>
      </c>
      <c r="K642" s="21" t="s">
        <v>305</v>
      </c>
      <c r="L642" s="21" t="s">
        <v>5853</v>
      </c>
      <c r="M642" s="28"/>
      <c r="N642" s="21">
        <v>9485870887</v>
      </c>
      <c r="O642" s="21" t="s">
        <v>4079</v>
      </c>
      <c r="P642" s="17">
        <v>455126878467</v>
      </c>
      <c r="Q642" s="21" t="s">
        <v>4080</v>
      </c>
    </row>
    <row r="643" spans="1:17" ht="23" x14ac:dyDescent="0.35">
      <c r="A643" s="21">
        <v>493271</v>
      </c>
      <c r="B643" s="21" t="s">
        <v>4081</v>
      </c>
      <c r="C643" s="17">
        <v>1220041002254</v>
      </c>
      <c r="D643" s="21" t="s">
        <v>2007</v>
      </c>
      <c r="E643" s="21" t="s">
        <v>135</v>
      </c>
      <c r="F643" s="21" t="s">
        <v>440</v>
      </c>
      <c r="G643" s="21" t="s">
        <v>35</v>
      </c>
      <c r="H643" s="25">
        <v>38497</v>
      </c>
      <c r="I643" s="21" t="s">
        <v>5848</v>
      </c>
      <c r="J643" s="21" t="s">
        <v>26</v>
      </c>
      <c r="K643" s="21" t="s">
        <v>305</v>
      </c>
      <c r="L643" s="21" t="s">
        <v>5853</v>
      </c>
      <c r="M643" s="28"/>
      <c r="N643" s="21">
        <v>8278149655</v>
      </c>
      <c r="O643" s="21" t="s">
        <v>4082</v>
      </c>
      <c r="P643" s="17">
        <v>203822991884</v>
      </c>
      <c r="Q643" s="21" t="s">
        <v>4083</v>
      </c>
    </row>
    <row r="644" spans="1:17" ht="23" x14ac:dyDescent="0.35">
      <c r="A644" s="21">
        <v>499475</v>
      </c>
      <c r="B644" s="21" t="s">
        <v>4084</v>
      </c>
      <c r="C644" s="17">
        <v>1220041002255</v>
      </c>
      <c r="D644" s="21" t="s">
        <v>4085</v>
      </c>
      <c r="E644" s="21" t="s">
        <v>1915</v>
      </c>
      <c r="F644" s="21" t="s">
        <v>12969</v>
      </c>
      <c r="G644" s="21" t="s">
        <v>20</v>
      </c>
      <c r="H644" s="25">
        <v>37159</v>
      </c>
      <c r="I644" s="21" t="s">
        <v>5848</v>
      </c>
      <c r="J644" s="21" t="s">
        <v>26</v>
      </c>
      <c r="K644" s="21" t="s">
        <v>358</v>
      </c>
      <c r="L644" s="21" t="s">
        <v>37</v>
      </c>
      <c r="M644" s="28"/>
      <c r="N644" s="21">
        <v>9518666620</v>
      </c>
      <c r="O644" s="21" t="s">
        <v>12970</v>
      </c>
      <c r="P644" s="17">
        <v>614759306299</v>
      </c>
      <c r="Q644" s="21" t="s">
        <v>4087</v>
      </c>
    </row>
    <row r="645" spans="1:17" ht="23" x14ac:dyDescent="0.35">
      <c r="A645" s="21">
        <v>497843</v>
      </c>
      <c r="B645" s="21" t="s">
        <v>4088</v>
      </c>
      <c r="C645" s="17">
        <v>1220041002256</v>
      </c>
      <c r="D645" s="21" t="s">
        <v>3814</v>
      </c>
      <c r="E645" s="21" t="s">
        <v>4089</v>
      </c>
      <c r="F645" s="21" t="s">
        <v>913</v>
      </c>
      <c r="G645" s="21" t="s">
        <v>20</v>
      </c>
      <c r="H645" s="25">
        <v>38221</v>
      </c>
      <c r="I645" s="21" t="s">
        <v>5848</v>
      </c>
      <c r="J645" s="21" t="s">
        <v>26</v>
      </c>
      <c r="K645" s="21" t="s">
        <v>358</v>
      </c>
      <c r="L645" s="21" t="s">
        <v>5853</v>
      </c>
      <c r="M645" s="28"/>
      <c r="N645" s="21">
        <v>8053456412</v>
      </c>
      <c r="O645" s="21" t="s">
        <v>4090</v>
      </c>
      <c r="P645" s="17">
        <v>980209692643</v>
      </c>
      <c r="Q645" s="21" t="s">
        <v>4091</v>
      </c>
    </row>
    <row r="646" spans="1:17" ht="23" x14ac:dyDescent="0.35">
      <c r="A646" s="21">
        <v>508112</v>
      </c>
      <c r="B646" s="21" t="s">
        <v>4092</v>
      </c>
      <c r="C646" s="17">
        <v>1220041002257</v>
      </c>
      <c r="D646" s="21" t="s">
        <v>209</v>
      </c>
      <c r="E646" s="21" t="s">
        <v>194</v>
      </c>
      <c r="F646" s="21" t="s">
        <v>770</v>
      </c>
      <c r="G646" s="21" t="s">
        <v>20</v>
      </c>
      <c r="H646" s="25">
        <v>38391</v>
      </c>
      <c r="I646" s="21" t="s">
        <v>5848</v>
      </c>
      <c r="J646" s="21" t="s">
        <v>26</v>
      </c>
      <c r="K646" s="21" t="s">
        <v>397</v>
      </c>
      <c r="L646" s="21" t="s">
        <v>5853</v>
      </c>
      <c r="M646" s="28"/>
      <c r="N646" s="21">
        <v>7419358510</v>
      </c>
      <c r="O646" s="21" t="s">
        <v>4093</v>
      </c>
      <c r="P646" s="17">
        <v>475316652176</v>
      </c>
      <c r="Q646" s="21" t="s">
        <v>4094</v>
      </c>
    </row>
    <row r="647" spans="1:17" ht="23" x14ac:dyDescent="0.35">
      <c r="A647" s="21">
        <v>519749</v>
      </c>
      <c r="B647" s="21" t="s">
        <v>4095</v>
      </c>
      <c r="C647" s="17">
        <v>1220041002260</v>
      </c>
      <c r="D647" s="21" t="s">
        <v>4096</v>
      </c>
      <c r="E647" s="21" t="s">
        <v>4097</v>
      </c>
      <c r="F647" s="21" t="s">
        <v>211</v>
      </c>
      <c r="G647" s="21" t="s">
        <v>20</v>
      </c>
      <c r="H647" s="25">
        <v>38209</v>
      </c>
      <c r="I647" s="21" t="s">
        <v>5848</v>
      </c>
      <c r="J647" s="21" t="s">
        <v>26</v>
      </c>
      <c r="K647" s="21" t="s">
        <v>305</v>
      </c>
      <c r="L647" s="21" t="s">
        <v>37</v>
      </c>
      <c r="M647" s="28"/>
      <c r="N647" s="21">
        <v>7015490867</v>
      </c>
      <c r="O647" s="21" t="s">
        <v>4098</v>
      </c>
      <c r="P647" s="17">
        <v>930100489158</v>
      </c>
      <c r="Q647" s="21" t="s">
        <v>3655</v>
      </c>
    </row>
    <row r="648" spans="1:17" ht="23" x14ac:dyDescent="0.35">
      <c r="A648" s="21">
        <v>539324</v>
      </c>
      <c r="B648" s="21" t="s">
        <v>4099</v>
      </c>
      <c r="C648" s="17">
        <v>1220041002261</v>
      </c>
      <c r="D648" s="21" t="s">
        <v>3670</v>
      </c>
      <c r="E648" s="21" t="s">
        <v>210</v>
      </c>
      <c r="F648" s="21" t="s">
        <v>12878</v>
      </c>
      <c r="G648" s="21" t="s">
        <v>35</v>
      </c>
      <c r="H648" s="25">
        <v>37430</v>
      </c>
      <c r="I648" s="21" t="s">
        <v>5848</v>
      </c>
      <c r="J648" s="21" t="s">
        <v>26</v>
      </c>
      <c r="K648" s="21" t="s">
        <v>305</v>
      </c>
      <c r="L648" s="21" t="s">
        <v>37</v>
      </c>
      <c r="M648" s="28"/>
      <c r="N648" s="21">
        <v>7027341163</v>
      </c>
      <c r="O648" s="21" t="s">
        <v>4100</v>
      </c>
      <c r="P648" s="17">
        <v>431077837704</v>
      </c>
      <c r="Q648" s="21" t="s">
        <v>3655</v>
      </c>
    </row>
    <row r="649" spans="1:17" ht="23" x14ac:dyDescent="0.35">
      <c r="A649" s="21">
        <v>523779</v>
      </c>
      <c r="B649" s="21" t="s">
        <v>4101</v>
      </c>
      <c r="C649" s="17">
        <v>1220041002262</v>
      </c>
      <c r="D649" s="21" t="s">
        <v>737</v>
      </c>
      <c r="E649" s="21" t="s">
        <v>4102</v>
      </c>
      <c r="F649" s="21" t="s">
        <v>2314</v>
      </c>
      <c r="G649" s="21" t="s">
        <v>20</v>
      </c>
      <c r="H649" s="25">
        <v>37526</v>
      </c>
      <c r="I649" s="21" t="s">
        <v>5848</v>
      </c>
      <c r="J649" s="21" t="s">
        <v>26</v>
      </c>
      <c r="K649" s="21" t="s">
        <v>358</v>
      </c>
      <c r="L649" s="21" t="s">
        <v>37</v>
      </c>
      <c r="M649" s="28"/>
      <c r="N649" s="21">
        <v>7988490508</v>
      </c>
      <c r="O649" s="21" t="s">
        <v>4103</v>
      </c>
      <c r="P649" s="17">
        <v>637397179768</v>
      </c>
      <c r="Q649" s="21" t="s">
        <v>4104</v>
      </c>
    </row>
    <row r="650" spans="1:17" ht="34.5" x14ac:dyDescent="0.35">
      <c r="A650" s="21">
        <v>507138</v>
      </c>
      <c r="B650" s="21" t="s">
        <v>4105</v>
      </c>
      <c r="C650" s="17">
        <v>1220041002264</v>
      </c>
      <c r="D650" s="21" t="s">
        <v>4106</v>
      </c>
      <c r="E650" s="21" t="s">
        <v>686</v>
      </c>
      <c r="F650" s="21" t="s">
        <v>195</v>
      </c>
      <c r="G650" s="21" t="s">
        <v>20</v>
      </c>
      <c r="H650" s="25">
        <v>38066</v>
      </c>
      <c r="I650" s="21" t="s">
        <v>5848</v>
      </c>
      <c r="J650" s="21" t="s">
        <v>26</v>
      </c>
      <c r="K650" s="21" t="s">
        <v>450</v>
      </c>
      <c r="L650" s="21" t="s">
        <v>5853</v>
      </c>
      <c r="M650" s="28"/>
      <c r="N650" s="21">
        <v>8059224544</v>
      </c>
      <c r="O650" s="21" t="s">
        <v>12971</v>
      </c>
      <c r="P650" s="17">
        <v>742537515496</v>
      </c>
      <c r="Q650" s="21" t="s">
        <v>4107</v>
      </c>
    </row>
    <row r="651" spans="1:17" ht="23" x14ac:dyDescent="0.35">
      <c r="A651" s="21">
        <v>538551</v>
      </c>
      <c r="B651" s="21" t="s">
        <v>4108</v>
      </c>
      <c r="C651" s="17">
        <v>1220041002265</v>
      </c>
      <c r="D651" s="21" t="s">
        <v>782</v>
      </c>
      <c r="E651" s="21" t="s">
        <v>4109</v>
      </c>
      <c r="F651" s="21" t="s">
        <v>3816</v>
      </c>
      <c r="G651" s="21" t="s">
        <v>20</v>
      </c>
      <c r="H651" s="25">
        <v>38248</v>
      </c>
      <c r="I651" s="21" t="s">
        <v>5848</v>
      </c>
      <c r="J651" s="21" t="s">
        <v>26</v>
      </c>
      <c r="K651" s="21" t="s">
        <v>305</v>
      </c>
      <c r="L651" s="21" t="s">
        <v>5853</v>
      </c>
      <c r="M651" s="28"/>
      <c r="N651" s="21">
        <v>8570942986</v>
      </c>
      <c r="O651" s="21" t="s">
        <v>4110</v>
      </c>
      <c r="P651" s="17">
        <v>434801520273</v>
      </c>
      <c r="Q651" s="21" t="s">
        <v>4111</v>
      </c>
    </row>
    <row r="652" spans="1:17" ht="23" x14ac:dyDescent="0.35">
      <c r="A652" s="21">
        <v>492995</v>
      </c>
      <c r="B652" s="21" t="s">
        <v>4112</v>
      </c>
      <c r="C652" s="17">
        <v>1220041002266</v>
      </c>
      <c r="D652" s="21" t="s">
        <v>2163</v>
      </c>
      <c r="E652" s="21" t="s">
        <v>4113</v>
      </c>
      <c r="F652" s="21" t="s">
        <v>293</v>
      </c>
      <c r="G652" s="21" t="s">
        <v>20</v>
      </c>
      <c r="H652" s="25">
        <v>37672</v>
      </c>
      <c r="I652" s="21" t="s">
        <v>5848</v>
      </c>
      <c r="J652" s="21" t="s">
        <v>26</v>
      </c>
      <c r="K652" s="21" t="s">
        <v>358</v>
      </c>
      <c r="L652" s="21" t="s">
        <v>5853</v>
      </c>
      <c r="M652" s="28"/>
      <c r="N652" s="21">
        <v>8607117948</v>
      </c>
      <c r="O652" s="21" t="s">
        <v>4114</v>
      </c>
      <c r="P652" s="17">
        <v>445682631599</v>
      </c>
      <c r="Q652" s="21" t="s">
        <v>4115</v>
      </c>
    </row>
    <row r="653" spans="1:17" ht="23" x14ac:dyDescent="0.35">
      <c r="A653" s="21">
        <v>533915</v>
      </c>
      <c r="B653" s="21" t="s">
        <v>4116</v>
      </c>
      <c r="C653" s="17">
        <v>1220041002268</v>
      </c>
      <c r="D653" s="21" t="s">
        <v>1092</v>
      </c>
      <c r="E653" s="21" t="s">
        <v>4117</v>
      </c>
      <c r="F653" s="21" t="s">
        <v>4118</v>
      </c>
      <c r="G653" s="21" t="s">
        <v>20</v>
      </c>
      <c r="H653" s="25">
        <v>38250</v>
      </c>
      <c r="I653" s="21" t="s">
        <v>5848</v>
      </c>
      <c r="J653" s="21" t="s">
        <v>26</v>
      </c>
      <c r="K653" s="21" t="s">
        <v>305</v>
      </c>
      <c r="L653" s="21" t="s">
        <v>5854</v>
      </c>
      <c r="M653" s="28"/>
      <c r="N653" s="21">
        <v>9729198737</v>
      </c>
      <c r="O653" s="21" t="s">
        <v>4119</v>
      </c>
      <c r="P653" s="17">
        <v>555829038902</v>
      </c>
      <c r="Q653" s="21" t="s">
        <v>4120</v>
      </c>
    </row>
    <row r="654" spans="1:17" ht="23" x14ac:dyDescent="0.35">
      <c r="A654" s="21">
        <v>493857</v>
      </c>
      <c r="B654" s="21" t="s">
        <v>4121</v>
      </c>
      <c r="C654" s="17">
        <v>1220041002269</v>
      </c>
      <c r="D654" s="21" t="s">
        <v>3652</v>
      </c>
      <c r="E654" s="21" t="s">
        <v>12972</v>
      </c>
      <c r="F654" s="21" t="s">
        <v>249</v>
      </c>
      <c r="G654" s="21" t="s">
        <v>20</v>
      </c>
      <c r="H654" s="25">
        <v>38250</v>
      </c>
      <c r="I654" s="21" t="s">
        <v>5848</v>
      </c>
      <c r="J654" s="21" t="s">
        <v>26</v>
      </c>
      <c r="K654" s="21" t="s">
        <v>358</v>
      </c>
      <c r="L654" s="21" t="s">
        <v>5853</v>
      </c>
      <c r="M654" s="28"/>
      <c r="N654" s="21">
        <v>7404614520</v>
      </c>
      <c r="O654" s="21" t="s">
        <v>12973</v>
      </c>
      <c r="P654" s="17">
        <v>411329964612</v>
      </c>
      <c r="Q654" s="21" t="s">
        <v>4122</v>
      </c>
    </row>
    <row r="655" spans="1:17" ht="23" x14ac:dyDescent="0.35">
      <c r="A655" s="21">
        <v>512717</v>
      </c>
      <c r="B655" s="21" t="s">
        <v>4123</v>
      </c>
      <c r="C655" s="17">
        <v>1220041002270</v>
      </c>
      <c r="D655" s="21" t="s">
        <v>4124</v>
      </c>
      <c r="E655" s="21" t="s">
        <v>749</v>
      </c>
      <c r="F655" s="21" t="s">
        <v>4125</v>
      </c>
      <c r="G655" s="21" t="s">
        <v>35</v>
      </c>
      <c r="H655" s="25">
        <v>37850</v>
      </c>
      <c r="I655" s="21" t="s">
        <v>5848</v>
      </c>
      <c r="J655" s="21" t="s">
        <v>26</v>
      </c>
      <c r="K655" s="21" t="s">
        <v>305</v>
      </c>
      <c r="L655" s="21" t="s">
        <v>5853</v>
      </c>
      <c r="M655" s="28"/>
      <c r="N655" s="21">
        <v>7056413495</v>
      </c>
      <c r="O655" s="21" t="s">
        <v>4126</v>
      </c>
      <c r="P655" s="17">
        <v>763785641021</v>
      </c>
      <c r="Q655" s="21" t="s">
        <v>4127</v>
      </c>
    </row>
    <row r="656" spans="1:17" ht="23" x14ac:dyDescent="0.35">
      <c r="A656" s="21">
        <v>502442</v>
      </c>
      <c r="B656" s="21" t="s">
        <v>4128</v>
      </c>
      <c r="C656" s="17">
        <v>1220041002271</v>
      </c>
      <c r="D656" s="21" t="s">
        <v>4129</v>
      </c>
      <c r="E656" s="21" t="s">
        <v>3409</v>
      </c>
      <c r="F656" s="21" t="s">
        <v>613</v>
      </c>
      <c r="G656" s="21" t="s">
        <v>35</v>
      </c>
      <c r="H656" s="25">
        <v>37496</v>
      </c>
      <c r="I656" s="21" t="s">
        <v>5848</v>
      </c>
      <c r="J656" s="21" t="s">
        <v>26</v>
      </c>
      <c r="K656" s="21" t="s">
        <v>305</v>
      </c>
      <c r="L656" s="21" t="s">
        <v>37</v>
      </c>
      <c r="M656" s="28"/>
      <c r="N656" s="21">
        <v>9653543113</v>
      </c>
      <c r="O656" s="21" t="s">
        <v>4130</v>
      </c>
      <c r="P656" s="17">
        <v>874332378726</v>
      </c>
      <c r="Q656" s="21" t="s">
        <v>3655</v>
      </c>
    </row>
    <row r="657" spans="1:17" ht="23" x14ac:dyDescent="0.35">
      <c r="A657" s="21">
        <v>530633</v>
      </c>
      <c r="B657" s="21" t="s">
        <v>4131</v>
      </c>
      <c r="C657" s="17">
        <v>1220041002272</v>
      </c>
      <c r="D657" s="21" t="s">
        <v>173</v>
      </c>
      <c r="E657" s="21" t="s">
        <v>3481</v>
      </c>
      <c r="F657" s="21" t="s">
        <v>940</v>
      </c>
      <c r="G657" s="21" t="s">
        <v>35</v>
      </c>
      <c r="H657" s="25">
        <v>38285</v>
      </c>
      <c r="I657" s="21" t="s">
        <v>5848</v>
      </c>
      <c r="J657" s="21" t="s">
        <v>26</v>
      </c>
      <c r="K657" s="21" t="s">
        <v>305</v>
      </c>
      <c r="L657" s="21" t="s">
        <v>5855</v>
      </c>
      <c r="M657" s="28"/>
      <c r="N657" s="21">
        <v>7082360977</v>
      </c>
      <c r="O657" s="21" t="s">
        <v>4132</v>
      </c>
      <c r="P657" s="17">
        <v>582111054054</v>
      </c>
      <c r="Q657" s="21" t="s">
        <v>4133</v>
      </c>
    </row>
    <row r="658" spans="1:17" ht="23" x14ac:dyDescent="0.35">
      <c r="A658" s="21">
        <v>511188</v>
      </c>
      <c r="B658" s="21" t="s">
        <v>4134</v>
      </c>
      <c r="C658" s="17">
        <v>1220041002273</v>
      </c>
      <c r="D658" s="21" t="s">
        <v>4135</v>
      </c>
      <c r="E658" s="21" t="s">
        <v>4136</v>
      </c>
      <c r="F658" s="21" t="s">
        <v>733</v>
      </c>
      <c r="G658" s="21" t="s">
        <v>35</v>
      </c>
      <c r="H658" s="25">
        <v>38207</v>
      </c>
      <c r="I658" s="21" t="s">
        <v>5848</v>
      </c>
      <c r="J658" s="21" t="s">
        <v>26</v>
      </c>
      <c r="K658" s="21" t="s">
        <v>305</v>
      </c>
      <c r="L658" s="21" t="s">
        <v>5853</v>
      </c>
      <c r="M658" s="28"/>
      <c r="N658" s="21">
        <v>7056493578</v>
      </c>
      <c r="O658" s="21" t="s">
        <v>4137</v>
      </c>
      <c r="P658" s="17">
        <v>646396761360</v>
      </c>
      <c r="Q658" s="21" t="s">
        <v>4138</v>
      </c>
    </row>
    <row r="659" spans="1:17" ht="23" x14ac:dyDescent="0.35">
      <c r="A659" s="21">
        <v>544751</v>
      </c>
      <c r="B659" s="21" t="s">
        <v>4139</v>
      </c>
      <c r="C659" s="17">
        <v>1220041002274</v>
      </c>
      <c r="D659" s="21" t="s">
        <v>335</v>
      </c>
      <c r="E659" s="21" t="s">
        <v>4140</v>
      </c>
      <c r="F659" s="21" t="s">
        <v>401</v>
      </c>
      <c r="G659" s="21" t="s">
        <v>20</v>
      </c>
      <c r="H659" s="25">
        <v>38286</v>
      </c>
      <c r="I659" s="21" t="s">
        <v>5848</v>
      </c>
      <c r="J659" s="21" t="s">
        <v>26</v>
      </c>
      <c r="K659" s="21" t="s">
        <v>1175</v>
      </c>
      <c r="L659" s="21" t="s">
        <v>5853</v>
      </c>
      <c r="M659" s="28"/>
      <c r="N659" s="21">
        <v>8813075393</v>
      </c>
      <c r="O659" s="21" t="s">
        <v>4141</v>
      </c>
      <c r="P659" s="17">
        <v>699301313175</v>
      </c>
      <c r="Q659" s="21" t="s">
        <v>4142</v>
      </c>
    </row>
    <row r="660" spans="1:17" ht="23" x14ac:dyDescent="0.35">
      <c r="A660" s="21">
        <v>492156</v>
      </c>
      <c r="B660" s="21" t="s">
        <v>4143</v>
      </c>
      <c r="C660" s="17">
        <v>1220041002275</v>
      </c>
      <c r="D660" s="21" t="s">
        <v>1897</v>
      </c>
      <c r="E660" s="21" t="s">
        <v>4144</v>
      </c>
      <c r="F660" s="21" t="s">
        <v>4145</v>
      </c>
      <c r="G660" s="21" t="s">
        <v>20</v>
      </c>
      <c r="H660" s="25">
        <v>36838</v>
      </c>
      <c r="I660" s="21" t="s">
        <v>5848</v>
      </c>
      <c r="J660" s="21" t="s">
        <v>26</v>
      </c>
      <c r="K660" s="21" t="s">
        <v>305</v>
      </c>
      <c r="L660" s="21" t="s">
        <v>5855</v>
      </c>
      <c r="M660" s="28"/>
      <c r="N660" s="21">
        <v>9813897011</v>
      </c>
      <c r="O660" s="21" t="s">
        <v>4146</v>
      </c>
      <c r="P660" s="17">
        <v>692348478653</v>
      </c>
      <c r="Q660" s="21" t="s">
        <v>4147</v>
      </c>
    </row>
    <row r="661" spans="1:17" ht="34.5" x14ac:dyDescent="0.35">
      <c r="A661" s="21">
        <v>531518</v>
      </c>
      <c r="B661" s="21" t="s">
        <v>4148</v>
      </c>
      <c r="C661" s="17">
        <v>1220041002276</v>
      </c>
      <c r="D661" s="21" t="s">
        <v>1846</v>
      </c>
      <c r="E661" s="21" t="s">
        <v>3074</v>
      </c>
      <c r="F661" s="21" t="s">
        <v>170</v>
      </c>
      <c r="G661" s="21" t="s">
        <v>20</v>
      </c>
      <c r="H661" s="25">
        <v>37787</v>
      </c>
      <c r="I661" s="21" t="s">
        <v>5848</v>
      </c>
      <c r="J661" s="21" t="s">
        <v>26</v>
      </c>
      <c r="K661" s="21" t="s">
        <v>450</v>
      </c>
      <c r="L661" s="21" t="s">
        <v>37</v>
      </c>
      <c r="M661" s="28"/>
      <c r="N661" s="21">
        <v>9813236263</v>
      </c>
      <c r="O661" s="21" t="s">
        <v>4149</v>
      </c>
      <c r="P661" s="17">
        <v>833930245388</v>
      </c>
      <c r="Q661" s="21" t="s">
        <v>4150</v>
      </c>
    </row>
    <row r="662" spans="1:17" ht="23" x14ac:dyDescent="0.35">
      <c r="A662" s="21">
        <v>507126</v>
      </c>
      <c r="B662" s="21" t="s">
        <v>4151</v>
      </c>
      <c r="C662" s="17">
        <v>1220041002277</v>
      </c>
      <c r="D662" s="21" t="s">
        <v>1188</v>
      </c>
      <c r="E662" s="21" t="s">
        <v>412</v>
      </c>
      <c r="F662" s="21" t="s">
        <v>411</v>
      </c>
      <c r="G662" s="21" t="s">
        <v>20</v>
      </c>
      <c r="H662" s="25">
        <v>38244</v>
      </c>
      <c r="I662" s="21" t="s">
        <v>5848</v>
      </c>
      <c r="J662" s="21" t="s">
        <v>26</v>
      </c>
      <c r="K662" s="21" t="s">
        <v>305</v>
      </c>
      <c r="L662" s="21" t="s">
        <v>5854</v>
      </c>
      <c r="M662" s="28"/>
      <c r="N662" s="21">
        <v>9728984233</v>
      </c>
      <c r="O662" s="21" t="s">
        <v>4152</v>
      </c>
      <c r="P662" s="17">
        <v>541119877455</v>
      </c>
      <c r="Q662" s="21" t="s">
        <v>4153</v>
      </c>
    </row>
    <row r="663" spans="1:17" ht="23" x14ac:dyDescent="0.35">
      <c r="A663" s="21">
        <v>523213</v>
      </c>
      <c r="B663" s="21" t="s">
        <v>4154</v>
      </c>
      <c r="C663" s="17">
        <v>1220041002278</v>
      </c>
      <c r="D663" s="21" t="s">
        <v>2914</v>
      </c>
      <c r="E663" s="21" t="s">
        <v>4155</v>
      </c>
      <c r="F663" s="21" t="s">
        <v>1522</v>
      </c>
      <c r="G663" s="21" t="s">
        <v>35</v>
      </c>
      <c r="H663" s="25">
        <v>37980</v>
      </c>
      <c r="I663" s="21" t="s">
        <v>5848</v>
      </c>
      <c r="J663" s="21" t="s">
        <v>26</v>
      </c>
      <c r="K663" s="21" t="s">
        <v>305</v>
      </c>
      <c r="L663" s="21" t="s">
        <v>5852</v>
      </c>
      <c r="M663" s="28"/>
      <c r="N663" s="21">
        <v>9485947723</v>
      </c>
      <c r="O663" s="21" t="s">
        <v>4156</v>
      </c>
      <c r="P663" s="17">
        <v>448740100389</v>
      </c>
      <c r="Q663" s="21" t="s">
        <v>4157</v>
      </c>
    </row>
    <row r="664" spans="1:17" ht="23" x14ac:dyDescent="0.35">
      <c r="A664" s="21">
        <v>528669</v>
      </c>
      <c r="B664" s="21" t="s">
        <v>4158</v>
      </c>
      <c r="C664" s="17">
        <v>1220041002280</v>
      </c>
      <c r="D664" s="21" t="s">
        <v>4159</v>
      </c>
      <c r="E664" s="21" t="s">
        <v>881</v>
      </c>
      <c r="F664" s="21" t="s">
        <v>4160</v>
      </c>
      <c r="G664" s="21" t="s">
        <v>20</v>
      </c>
      <c r="H664" s="25">
        <v>38347</v>
      </c>
      <c r="I664" s="21" t="s">
        <v>5848</v>
      </c>
      <c r="J664" s="21" t="s">
        <v>26</v>
      </c>
      <c r="K664" s="21" t="s">
        <v>358</v>
      </c>
      <c r="L664" s="21" t="s">
        <v>5855</v>
      </c>
      <c r="M664" s="28"/>
      <c r="N664" s="21">
        <v>9350841743</v>
      </c>
      <c r="O664" s="21" t="s">
        <v>4161</v>
      </c>
      <c r="P664" s="17">
        <v>311465268281</v>
      </c>
      <c r="Q664" s="21" t="s">
        <v>4162</v>
      </c>
    </row>
    <row r="665" spans="1:17" ht="23" x14ac:dyDescent="0.35">
      <c r="A665" s="21">
        <v>534628</v>
      </c>
      <c r="B665" s="21" t="s">
        <v>4163</v>
      </c>
      <c r="C665" s="17">
        <v>1220041002281</v>
      </c>
      <c r="D665" s="21" t="s">
        <v>617</v>
      </c>
      <c r="E665" s="21" t="s">
        <v>3290</v>
      </c>
      <c r="F665" s="21" t="s">
        <v>1522</v>
      </c>
      <c r="G665" s="21" t="s">
        <v>20</v>
      </c>
      <c r="H665" s="25">
        <v>38323</v>
      </c>
      <c r="I665" s="21" t="s">
        <v>5848</v>
      </c>
      <c r="J665" s="21" t="s">
        <v>26</v>
      </c>
      <c r="K665" s="21" t="s">
        <v>305</v>
      </c>
      <c r="L665" s="21" t="s">
        <v>5852</v>
      </c>
      <c r="M665" s="28"/>
      <c r="N665" s="21">
        <v>8059258170</v>
      </c>
      <c r="O665" s="21" t="s">
        <v>4164</v>
      </c>
      <c r="P665" s="17">
        <v>912738926495</v>
      </c>
      <c r="Q665" s="21" t="s">
        <v>4165</v>
      </c>
    </row>
    <row r="666" spans="1:17" ht="23" x14ac:dyDescent="0.35">
      <c r="A666" s="21">
        <v>534071</v>
      </c>
      <c r="B666" s="21" t="s">
        <v>4166</v>
      </c>
      <c r="C666" s="17">
        <v>1220041002282</v>
      </c>
      <c r="D666" s="21" t="s">
        <v>3541</v>
      </c>
      <c r="E666" s="21" t="s">
        <v>3437</v>
      </c>
      <c r="F666" s="21" t="s">
        <v>1894</v>
      </c>
      <c r="G666" s="21" t="s">
        <v>20</v>
      </c>
      <c r="H666" s="25">
        <v>37166</v>
      </c>
      <c r="I666" s="21" t="s">
        <v>5848</v>
      </c>
      <c r="J666" s="21" t="s">
        <v>26</v>
      </c>
      <c r="K666" s="21" t="s">
        <v>305</v>
      </c>
      <c r="L666" s="21" t="s">
        <v>5853</v>
      </c>
      <c r="M666" s="28"/>
      <c r="N666" s="21">
        <v>9996180517</v>
      </c>
      <c r="O666" s="21" t="s">
        <v>4167</v>
      </c>
      <c r="P666" s="17">
        <v>689087951621</v>
      </c>
      <c r="Q666" s="21" t="s">
        <v>4168</v>
      </c>
    </row>
    <row r="667" spans="1:17" ht="23" x14ac:dyDescent="0.35">
      <c r="A667" s="21">
        <v>537925</v>
      </c>
      <c r="B667" s="21" t="s">
        <v>4169</v>
      </c>
      <c r="C667" s="17">
        <v>1220041002283</v>
      </c>
      <c r="D667" s="21" t="s">
        <v>4170</v>
      </c>
      <c r="E667" s="21" t="s">
        <v>228</v>
      </c>
      <c r="F667" s="21" t="s">
        <v>1825</v>
      </c>
      <c r="G667" s="21" t="s">
        <v>35</v>
      </c>
      <c r="H667" s="25">
        <v>38412</v>
      </c>
      <c r="I667" s="21" t="s">
        <v>5848</v>
      </c>
      <c r="J667" s="21" t="s">
        <v>26</v>
      </c>
      <c r="K667" s="21" t="s">
        <v>305</v>
      </c>
      <c r="L667" s="21" t="s">
        <v>5854</v>
      </c>
      <c r="M667" s="28"/>
      <c r="N667" s="21">
        <v>8396022698</v>
      </c>
      <c r="O667" s="21" t="s">
        <v>4171</v>
      </c>
      <c r="P667" s="17">
        <v>463106584902</v>
      </c>
      <c r="Q667" s="21" t="s">
        <v>4172</v>
      </c>
    </row>
    <row r="668" spans="1:17" ht="23" x14ac:dyDescent="0.35">
      <c r="A668" s="21">
        <v>530887</v>
      </c>
      <c r="B668" s="21" t="s">
        <v>4173</v>
      </c>
      <c r="C668" s="17">
        <v>1220041002284</v>
      </c>
      <c r="D668" s="21" t="s">
        <v>4174</v>
      </c>
      <c r="E668" s="21" t="s">
        <v>1045</v>
      </c>
      <c r="F668" s="21" t="s">
        <v>1031</v>
      </c>
      <c r="G668" s="21" t="s">
        <v>35</v>
      </c>
      <c r="H668" s="25">
        <v>36424</v>
      </c>
      <c r="I668" s="21" t="s">
        <v>5848</v>
      </c>
      <c r="J668" s="21" t="s">
        <v>26</v>
      </c>
      <c r="K668" s="21" t="s">
        <v>305</v>
      </c>
      <c r="L668" s="21" t="s">
        <v>5853</v>
      </c>
      <c r="M668" s="28"/>
      <c r="N668" s="21">
        <v>8607234721</v>
      </c>
      <c r="O668" s="21" t="s">
        <v>4175</v>
      </c>
      <c r="P668" s="17"/>
      <c r="Q668" s="21" t="s">
        <v>4176</v>
      </c>
    </row>
    <row r="669" spans="1:17" ht="34.5" x14ac:dyDescent="0.35">
      <c r="A669" s="21">
        <v>517057</v>
      </c>
      <c r="B669" s="21" t="s">
        <v>4177</v>
      </c>
      <c r="C669" s="17">
        <v>1220041002285</v>
      </c>
      <c r="D669" s="21" t="s">
        <v>4178</v>
      </c>
      <c r="E669" s="21" t="s">
        <v>1590</v>
      </c>
      <c r="F669" s="21" t="s">
        <v>12875</v>
      </c>
      <c r="G669" s="21" t="s">
        <v>20</v>
      </c>
      <c r="H669" s="25">
        <v>38290</v>
      </c>
      <c r="I669" s="21" t="s">
        <v>5848</v>
      </c>
      <c r="J669" s="21" t="s">
        <v>26</v>
      </c>
      <c r="K669" s="21" t="s">
        <v>427</v>
      </c>
      <c r="L669" s="21" t="s">
        <v>37</v>
      </c>
      <c r="M669" s="28"/>
      <c r="N669" s="21">
        <v>8930945774</v>
      </c>
      <c r="O669" s="21" t="s">
        <v>4179</v>
      </c>
      <c r="P669" s="17">
        <v>452363801013</v>
      </c>
      <c r="Q669" s="21" t="s">
        <v>4180</v>
      </c>
    </row>
    <row r="670" spans="1:17" ht="23" x14ac:dyDescent="0.35">
      <c r="A670" s="21">
        <v>504383</v>
      </c>
      <c r="B670" s="21" t="s">
        <v>4181</v>
      </c>
      <c r="C670" s="17">
        <v>1220041002286</v>
      </c>
      <c r="D670" s="21" t="s">
        <v>2617</v>
      </c>
      <c r="E670" s="21" t="s">
        <v>904</v>
      </c>
      <c r="F670" s="21" t="s">
        <v>756</v>
      </c>
      <c r="G670" s="21" t="s">
        <v>20</v>
      </c>
      <c r="H670" s="25">
        <v>38264</v>
      </c>
      <c r="I670" s="21" t="s">
        <v>5848</v>
      </c>
      <c r="J670" s="21" t="s">
        <v>26</v>
      </c>
      <c r="K670" s="21" t="s">
        <v>305</v>
      </c>
      <c r="L670" s="21" t="s">
        <v>5853</v>
      </c>
      <c r="M670" s="28"/>
      <c r="N670" s="21">
        <v>8398095296</v>
      </c>
      <c r="O670" s="21" t="s">
        <v>4182</v>
      </c>
      <c r="P670" s="17">
        <v>339149139944</v>
      </c>
      <c r="Q670" s="21" t="s">
        <v>4183</v>
      </c>
    </row>
    <row r="671" spans="1:17" ht="23" x14ac:dyDescent="0.35">
      <c r="A671" s="21">
        <v>548553</v>
      </c>
      <c r="B671" s="21" t="s">
        <v>4184</v>
      </c>
      <c r="C671" s="17">
        <v>1220041002287</v>
      </c>
      <c r="D671" s="21" t="s">
        <v>1061</v>
      </c>
      <c r="E671" s="21" t="s">
        <v>283</v>
      </c>
      <c r="F671" s="21" t="s">
        <v>12893</v>
      </c>
      <c r="G671" s="21" t="s">
        <v>20</v>
      </c>
      <c r="H671" s="25">
        <v>37886</v>
      </c>
      <c r="I671" s="21" t="s">
        <v>5848</v>
      </c>
      <c r="J671" s="21" t="s">
        <v>26</v>
      </c>
      <c r="K671" s="21" t="s">
        <v>305</v>
      </c>
      <c r="L671" s="21" t="s">
        <v>5853</v>
      </c>
      <c r="M671" s="28"/>
      <c r="N671" s="21">
        <v>8571007952</v>
      </c>
      <c r="O671" s="21" t="s">
        <v>4185</v>
      </c>
      <c r="P671" s="17">
        <v>407694135338</v>
      </c>
      <c r="Q671" s="21" t="s">
        <v>4186</v>
      </c>
    </row>
    <row r="672" spans="1:17" ht="34.5" x14ac:dyDescent="0.35">
      <c r="A672" s="21">
        <v>546222</v>
      </c>
      <c r="B672" s="21" t="s">
        <v>4187</v>
      </c>
      <c r="C672" s="17">
        <v>1220041002288</v>
      </c>
      <c r="D672" s="21" t="s">
        <v>4188</v>
      </c>
      <c r="E672" s="21" t="s">
        <v>2530</v>
      </c>
      <c r="F672" s="21" t="s">
        <v>4189</v>
      </c>
      <c r="G672" s="21" t="s">
        <v>20</v>
      </c>
      <c r="H672" s="25">
        <v>38205</v>
      </c>
      <c r="I672" s="21" t="s">
        <v>5848</v>
      </c>
      <c r="J672" s="21" t="s">
        <v>26</v>
      </c>
      <c r="K672" s="21" t="s">
        <v>450</v>
      </c>
      <c r="L672" s="21" t="s">
        <v>5853</v>
      </c>
      <c r="M672" s="28"/>
      <c r="N672" s="21">
        <v>8053974304</v>
      </c>
      <c r="O672" s="21" t="s">
        <v>4190</v>
      </c>
      <c r="P672" s="17">
        <v>583926693985</v>
      </c>
      <c r="Q672" s="21" t="s">
        <v>4191</v>
      </c>
    </row>
    <row r="673" spans="1:17" ht="23" x14ac:dyDescent="0.35">
      <c r="A673" s="21">
        <v>537943</v>
      </c>
      <c r="B673" s="21" t="s">
        <v>4192</v>
      </c>
      <c r="C673" s="17">
        <v>1220041002290</v>
      </c>
      <c r="D673" s="21" t="s">
        <v>516</v>
      </c>
      <c r="E673" s="21" t="s">
        <v>1747</v>
      </c>
      <c r="F673" s="21" t="s">
        <v>1736</v>
      </c>
      <c r="G673" s="21" t="s">
        <v>35</v>
      </c>
      <c r="H673" s="25">
        <v>38159</v>
      </c>
      <c r="I673" s="21" t="s">
        <v>5848</v>
      </c>
      <c r="J673" s="21" t="s">
        <v>26</v>
      </c>
      <c r="K673" s="21" t="s">
        <v>305</v>
      </c>
      <c r="L673" s="21" t="s">
        <v>5853</v>
      </c>
      <c r="M673" s="28"/>
      <c r="N673" s="21">
        <v>9306167223</v>
      </c>
      <c r="O673" s="21" t="s">
        <v>1748</v>
      </c>
      <c r="P673" s="17">
        <v>374037054124</v>
      </c>
      <c r="Q673" s="21" t="s">
        <v>4193</v>
      </c>
    </row>
    <row r="674" spans="1:17" ht="34.5" x14ac:dyDescent="0.35">
      <c r="A674" s="21">
        <v>491729</v>
      </c>
      <c r="B674" s="21" t="s">
        <v>4194</v>
      </c>
      <c r="C674" s="17">
        <v>1220041002291</v>
      </c>
      <c r="D674" s="21" t="s">
        <v>227</v>
      </c>
      <c r="E674" s="21" t="s">
        <v>4195</v>
      </c>
      <c r="F674" s="21" t="s">
        <v>4196</v>
      </c>
      <c r="G674" s="21" t="s">
        <v>20</v>
      </c>
      <c r="H674" s="25">
        <v>38339</v>
      </c>
      <c r="I674" s="21" t="s">
        <v>5848</v>
      </c>
      <c r="J674" s="21" t="s">
        <v>26</v>
      </c>
      <c r="K674" s="21" t="s">
        <v>683</v>
      </c>
      <c r="L674" s="21" t="s">
        <v>37</v>
      </c>
      <c r="M674" s="28"/>
      <c r="N674" s="21">
        <v>8398822077</v>
      </c>
      <c r="O674" s="21" t="s">
        <v>4197</v>
      </c>
      <c r="P674" s="17">
        <v>388760196590</v>
      </c>
      <c r="Q674" s="21" t="s">
        <v>4198</v>
      </c>
    </row>
    <row r="675" spans="1:17" ht="23" x14ac:dyDescent="0.35">
      <c r="A675" s="21">
        <v>507702</v>
      </c>
      <c r="B675" s="21" t="s">
        <v>4199</v>
      </c>
      <c r="C675" s="17">
        <v>1220041002292</v>
      </c>
      <c r="D675" s="21" t="s">
        <v>2987</v>
      </c>
      <c r="E675" s="21" t="s">
        <v>3862</v>
      </c>
      <c r="F675" s="21" t="s">
        <v>12875</v>
      </c>
      <c r="G675" s="21" t="s">
        <v>20</v>
      </c>
      <c r="H675" s="25">
        <v>38261</v>
      </c>
      <c r="I675" s="21" t="s">
        <v>5848</v>
      </c>
      <c r="J675" s="21" t="s">
        <v>26</v>
      </c>
      <c r="K675" s="21" t="s">
        <v>305</v>
      </c>
      <c r="L675" s="21" t="s">
        <v>5853</v>
      </c>
      <c r="M675" s="28"/>
      <c r="N675" s="21">
        <v>9050036478</v>
      </c>
      <c r="O675" s="21" t="s">
        <v>4200</v>
      </c>
      <c r="P675" s="17">
        <v>944777858425</v>
      </c>
      <c r="Q675" s="21" t="s">
        <v>4201</v>
      </c>
    </row>
    <row r="676" spans="1:17" ht="34.5" x14ac:dyDescent="0.35">
      <c r="A676" s="21">
        <v>558463</v>
      </c>
      <c r="B676" s="21" t="s">
        <v>4202</v>
      </c>
      <c r="C676" s="17">
        <v>1220041002295</v>
      </c>
      <c r="D676" s="21" t="s">
        <v>1607</v>
      </c>
      <c r="E676" s="21" t="s">
        <v>539</v>
      </c>
      <c r="F676" s="21" t="s">
        <v>205</v>
      </c>
      <c r="G676" s="21" t="s">
        <v>35</v>
      </c>
      <c r="H676" s="25">
        <v>38028</v>
      </c>
      <c r="I676" s="21" t="s">
        <v>5848</v>
      </c>
      <c r="J676" s="21" t="s">
        <v>26</v>
      </c>
      <c r="K676" s="21" t="s">
        <v>450</v>
      </c>
      <c r="L676" s="21" t="s">
        <v>5855</v>
      </c>
      <c r="M676" s="28"/>
      <c r="N676" s="21">
        <v>8295451175</v>
      </c>
      <c r="O676" s="21" t="s">
        <v>4203</v>
      </c>
      <c r="P676" s="17">
        <v>347332612871</v>
      </c>
      <c r="Q676" s="21" t="s">
        <v>4204</v>
      </c>
    </row>
    <row r="677" spans="1:17" ht="23" x14ac:dyDescent="0.35">
      <c r="A677" s="21">
        <v>549300</v>
      </c>
      <c r="B677" s="21" t="s">
        <v>4205</v>
      </c>
      <c r="C677" s="17">
        <v>1220041002296</v>
      </c>
      <c r="D677" s="21" t="s">
        <v>4206</v>
      </c>
      <c r="E677" s="21" t="s">
        <v>4207</v>
      </c>
      <c r="F677" s="21" t="s">
        <v>1292</v>
      </c>
      <c r="G677" s="21" t="s">
        <v>35</v>
      </c>
      <c r="H677" s="25">
        <v>38171</v>
      </c>
      <c r="I677" s="21" t="s">
        <v>5848</v>
      </c>
      <c r="J677" s="21" t="s">
        <v>26</v>
      </c>
      <c r="K677" s="21" t="s">
        <v>305</v>
      </c>
      <c r="L677" s="21" t="s">
        <v>5853</v>
      </c>
      <c r="M677" s="28"/>
      <c r="N677" s="21">
        <v>9896615575</v>
      </c>
      <c r="O677" s="21" t="s">
        <v>4208</v>
      </c>
      <c r="P677" s="17">
        <v>491310374537</v>
      </c>
      <c r="Q677" s="21" t="s">
        <v>4209</v>
      </c>
    </row>
    <row r="678" spans="1:17" ht="23" x14ac:dyDescent="0.35">
      <c r="A678" s="21">
        <v>507264</v>
      </c>
      <c r="B678" s="21" t="s">
        <v>4210</v>
      </c>
      <c r="C678" s="17">
        <v>1220041002297</v>
      </c>
      <c r="D678" s="21" t="s">
        <v>608</v>
      </c>
      <c r="E678" s="21" t="s">
        <v>857</v>
      </c>
      <c r="F678" s="21" t="s">
        <v>2705</v>
      </c>
      <c r="G678" s="21" t="s">
        <v>20</v>
      </c>
      <c r="H678" s="25">
        <v>37865</v>
      </c>
      <c r="I678" s="21" t="s">
        <v>5848</v>
      </c>
      <c r="J678" s="21" t="s">
        <v>26</v>
      </c>
      <c r="K678" s="21" t="s">
        <v>305</v>
      </c>
      <c r="L678" s="21" t="s">
        <v>5853</v>
      </c>
      <c r="M678" s="28"/>
      <c r="N678" s="21">
        <v>9896350531</v>
      </c>
      <c r="O678" s="21" t="s">
        <v>4211</v>
      </c>
      <c r="P678" s="17">
        <v>765643064575</v>
      </c>
      <c r="Q678" s="21" t="s">
        <v>4212</v>
      </c>
    </row>
    <row r="679" spans="1:17" ht="34.5" x14ac:dyDescent="0.35">
      <c r="A679" s="21">
        <v>560749</v>
      </c>
      <c r="B679" s="21" t="s">
        <v>4213</v>
      </c>
      <c r="C679" s="17">
        <v>1220041002298</v>
      </c>
      <c r="D679" s="21" t="s">
        <v>4214</v>
      </c>
      <c r="E679" s="21" t="s">
        <v>4215</v>
      </c>
      <c r="F679" s="21" t="s">
        <v>12893</v>
      </c>
      <c r="G679" s="21" t="s">
        <v>35</v>
      </c>
      <c r="H679" s="25">
        <v>37791</v>
      </c>
      <c r="I679" s="21" t="s">
        <v>5848</v>
      </c>
      <c r="J679" s="21" t="s">
        <v>26</v>
      </c>
      <c r="K679" s="21" t="s">
        <v>427</v>
      </c>
      <c r="L679" s="21" t="s">
        <v>5853</v>
      </c>
      <c r="M679" s="28"/>
      <c r="N679" s="21">
        <v>7404347209</v>
      </c>
      <c r="O679" s="21" t="s">
        <v>4216</v>
      </c>
      <c r="P679" s="17">
        <v>526050475971</v>
      </c>
      <c r="Q679" s="21" t="s">
        <v>4217</v>
      </c>
    </row>
    <row r="680" spans="1:17" ht="23" x14ac:dyDescent="0.35">
      <c r="A680" s="21">
        <v>513298</v>
      </c>
      <c r="B680" s="21" t="s">
        <v>4218</v>
      </c>
      <c r="C680" s="17">
        <v>1220041002300</v>
      </c>
      <c r="D680" s="21" t="s">
        <v>782</v>
      </c>
      <c r="E680" s="21" t="s">
        <v>12907</v>
      </c>
      <c r="F680" s="21" t="s">
        <v>12974</v>
      </c>
      <c r="G680" s="21" t="s">
        <v>20</v>
      </c>
      <c r="H680" s="25">
        <v>34222</v>
      </c>
      <c r="I680" s="21" t="s">
        <v>5848</v>
      </c>
      <c r="J680" s="21" t="s">
        <v>26</v>
      </c>
      <c r="K680" s="21" t="s">
        <v>305</v>
      </c>
      <c r="L680" s="21" t="s">
        <v>5853</v>
      </c>
      <c r="M680" s="28"/>
      <c r="N680" s="21">
        <v>9466302143</v>
      </c>
      <c r="O680" s="21" t="s">
        <v>4219</v>
      </c>
      <c r="P680" s="17">
        <v>293498622691</v>
      </c>
      <c r="Q680" s="21" t="s">
        <v>4220</v>
      </c>
    </row>
    <row r="681" spans="1:17" ht="23" x14ac:dyDescent="0.35">
      <c r="A681" s="21">
        <v>561555</v>
      </c>
      <c r="B681" s="21" t="s">
        <v>4221</v>
      </c>
      <c r="C681" s="17">
        <v>1220041002301</v>
      </c>
      <c r="D681" s="21" t="s">
        <v>4222</v>
      </c>
      <c r="E681" s="21" t="s">
        <v>1273</v>
      </c>
      <c r="F681" s="21" t="s">
        <v>195</v>
      </c>
      <c r="G681" s="21" t="s">
        <v>20</v>
      </c>
      <c r="H681" s="25">
        <v>38140</v>
      </c>
      <c r="I681" s="21" t="s">
        <v>5848</v>
      </c>
      <c r="J681" s="21" t="s">
        <v>26</v>
      </c>
      <c r="K681" s="21" t="s">
        <v>305</v>
      </c>
      <c r="L681" s="21" t="s">
        <v>5853</v>
      </c>
      <c r="M681" s="28"/>
      <c r="N681" s="21">
        <v>7027398148</v>
      </c>
      <c r="O681" s="21" t="s">
        <v>4223</v>
      </c>
      <c r="P681" s="17">
        <v>397662514467</v>
      </c>
      <c r="Q681" s="21" t="s">
        <v>4224</v>
      </c>
    </row>
    <row r="682" spans="1:17" ht="23" x14ac:dyDescent="0.35">
      <c r="A682" s="21">
        <v>561557</v>
      </c>
      <c r="B682" s="21" t="s">
        <v>4225</v>
      </c>
      <c r="C682" s="17">
        <v>1220041002303</v>
      </c>
      <c r="D682" s="21" t="s">
        <v>1162</v>
      </c>
      <c r="E682" s="21" t="s">
        <v>1924</v>
      </c>
      <c r="F682" s="21" t="s">
        <v>12887</v>
      </c>
      <c r="G682" s="21" t="s">
        <v>20</v>
      </c>
      <c r="H682" s="25">
        <v>37707</v>
      </c>
      <c r="I682" s="21" t="s">
        <v>5848</v>
      </c>
      <c r="J682" s="21" t="s">
        <v>26</v>
      </c>
      <c r="K682" s="21" t="s">
        <v>305</v>
      </c>
      <c r="L682" s="21" t="s">
        <v>5855</v>
      </c>
      <c r="M682" s="28"/>
      <c r="N682" s="21">
        <v>9992755953</v>
      </c>
      <c r="O682" s="21" t="s">
        <v>4227</v>
      </c>
      <c r="P682" s="17">
        <v>556006440976</v>
      </c>
      <c r="Q682" s="21" t="s">
        <v>4228</v>
      </c>
    </row>
    <row r="683" spans="1:17" ht="23" x14ac:dyDescent="0.35">
      <c r="A683" s="21">
        <v>561560</v>
      </c>
      <c r="B683" s="21" t="s">
        <v>4229</v>
      </c>
      <c r="C683" s="17">
        <v>1220041002305</v>
      </c>
      <c r="D683" s="21" t="s">
        <v>4230</v>
      </c>
      <c r="E683" s="21" t="s">
        <v>4231</v>
      </c>
      <c r="F683" s="21" t="s">
        <v>4232</v>
      </c>
      <c r="G683" s="21" t="s">
        <v>20</v>
      </c>
      <c r="H683" s="25">
        <v>38000</v>
      </c>
      <c r="I683" s="21" t="s">
        <v>5848</v>
      </c>
      <c r="J683" s="21" t="s">
        <v>26</v>
      </c>
      <c r="K683" s="21" t="s">
        <v>305</v>
      </c>
      <c r="L683" s="21" t="s">
        <v>5855</v>
      </c>
      <c r="M683" s="28"/>
      <c r="N683" s="21">
        <v>9416948560</v>
      </c>
      <c r="O683" s="21" t="s">
        <v>4233</v>
      </c>
      <c r="P683" s="17">
        <v>656151990765</v>
      </c>
      <c r="Q683" s="21" t="s">
        <v>4234</v>
      </c>
    </row>
    <row r="684" spans="1:17" ht="46" x14ac:dyDescent="0.35">
      <c r="A684" s="21">
        <v>561562</v>
      </c>
      <c r="B684" s="21" t="s">
        <v>4235</v>
      </c>
      <c r="C684" s="17">
        <v>1220041002307</v>
      </c>
      <c r="D684" s="21" t="s">
        <v>1351</v>
      </c>
      <c r="E684" s="21" t="s">
        <v>1915</v>
      </c>
      <c r="F684" s="21" t="s">
        <v>2104</v>
      </c>
      <c r="G684" s="21" t="s">
        <v>20</v>
      </c>
      <c r="H684" s="25">
        <v>38609</v>
      </c>
      <c r="I684" s="21" t="s">
        <v>5848</v>
      </c>
      <c r="J684" s="21" t="s">
        <v>26</v>
      </c>
      <c r="K684" s="21" t="s">
        <v>443</v>
      </c>
      <c r="L684" s="21" t="s">
        <v>5852</v>
      </c>
      <c r="M684" s="28"/>
      <c r="N684" s="21">
        <v>9996415418</v>
      </c>
      <c r="O684" s="21" t="s">
        <v>4236</v>
      </c>
      <c r="P684" s="17">
        <v>550924855556</v>
      </c>
      <c r="Q684" s="21" t="s">
        <v>4237</v>
      </c>
    </row>
    <row r="685" spans="1:17" ht="34.5" x14ac:dyDescent="0.35">
      <c r="A685" s="21">
        <v>561558</v>
      </c>
      <c r="B685" s="21" t="s">
        <v>4238</v>
      </c>
      <c r="C685" s="17">
        <v>1220041002308</v>
      </c>
      <c r="D685" s="21" t="s">
        <v>1022</v>
      </c>
      <c r="E685" s="21" t="s">
        <v>4239</v>
      </c>
      <c r="F685" s="21" t="s">
        <v>4240</v>
      </c>
      <c r="G685" s="21" t="s">
        <v>20</v>
      </c>
      <c r="H685" s="25">
        <v>38035</v>
      </c>
      <c r="I685" s="21" t="s">
        <v>5848</v>
      </c>
      <c r="J685" s="21" t="s">
        <v>26</v>
      </c>
      <c r="K685" s="21" t="s">
        <v>450</v>
      </c>
      <c r="L685" s="21" t="s">
        <v>37</v>
      </c>
      <c r="M685" s="28"/>
      <c r="N685" s="21">
        <v>9996427072</v>
      </c>
      <c r="O685" s="21" t="s">
        <v>4241</v>
      </c>
      <c r="P685" s="17">
        <v>680888987052</v>
      </c>
      <c r="Q685" s="21" t="s">
        <v>4242</v>
      </c>
    </row>
    <row r="686" spans="1:17" ht="46" x14ac:dyDescent="0.35">
      <c r="A686" s="21">
        <v>561564</v>
      </c>
      <c r="B686" s="21" t="s">
        <v>4243</v>
      </c>
      <c r="C686" s="17">
        <v>1220041002309</v>
      </c>
      <c r="D686" s="21" t="s">
        <v>4244</v>
      </c>
      <c r="E686" s="21" t="s">
        <v>1282</v>
      </c>
      <c r="F686" s="21" t="s">
        <v>512</v>
      </c>
      <c r="G686" s="21" t="s">
        <v>20</v>
      </c>
      <c r="H686" s="25">
        <v>37267</v>
      </c>
      <c r="I686" s="21" t="s">
        <v>5848</v>
      </c>
      <c r="J686" s="21" t="s">
        <v>26</v>
      </c>
      <c r="K686" s="21" t="s">
        <v>443</v>
      </c>
      <c r="L686" s="21" t="s">
        <v>5855</v>
      </c>
      <c r="M686" s="28"/>
      <c r="N686" s="21">
        <v>8708436175</v>
      </c>
      <c r="O686" s="21" t="s">
        <v>4245</v>
      </c>
      <c r="P686" s="17">
        <v>777857127581</v>
      </c>
      <c r="Q686" s="21" t="s">
        <v>4246</v>
      </c>
    </row>
    <row r="687" spans="1:17" ht="23" x14ac:dyDescent="0.35">
      <c r="A687" s="21">
        <v>561565</v>
      </c>
      <c r="B687" s="21" t="s">
        <v>4247</v>
      </c>
      <c r="C687" s="17">
        <v>1220041002310</v>
      </c>
      <c r="D687" s="21" t="s">
        <v>3670</v>
      </c>
      <c r="E687" s="21" t="s">
        <v>539</v>
      </c>
      <c r="F687" s="21" t="s">
        <v>12975</v>
      </c>
      <c r="G687" s="21" t="s">
        <v>35</v>
      </c>
      <c r="H687" s="25">
        <v>36969</v>
      </c>
      <c r="I687" s="21" t="s">
        <v>5848</v>
      </c>
      <c r="J687" s="21" t="s">
        <v>26</v>
      </c>
      <c r="K687" s="21" t="s">
        <v>305</v>
      </c>
      <c r="L687" s="21" t="s">
        <v>5854</v>
      </c>
      <c r="M687" s="28"/>
      <c r="N687" s="21">
        <v>8307938507</v>
      </c>
      <c r="O687" s="21" t="s">
        <v>4249</v>
      </c>
      <c r="P687" s="17">
        <v>277790852467</v>
      </c>
      <c r="Q687" s="21" t="s">
        <v>4250</v>
      </c>
    </row>
    <row r="688" spans="1:17" ht="23" x14ac:dyDescent="0.35">
      <c r="A688" s="21">
        <v>561566</v>
      </c>
      <c r="B688" s="21" t="s">
        <v>4251</v>
      </c>
      <c r="C688" s="17">
        <v>1220041002311</v>
      </c>
      <c r="D688" s="21" t="s">
        <v>815</v>
      </c>
      <c r="E688" s="21" t="s">
        <v>1211</v>
      </c>
      <c r="F688" s="21" t="s">
        <v>4252</v>
      </c>
      <c r="G688" s="21" t="s">
        <v>35</v>
      </c>
      <c r="H688" s="25">
        <v>38522</v>
      </c>
      <c r="I688" s="21" t="s">
        <v>5848</v>
      </c>
      <c r="J688" s="21" t="s">
        <v>26</v>
      </c>
      <c r="K688" s="21" t="s">
        <v>305</v>
      </c>
      <c r="L688" s="21" t="s">
        <v>37</v>
      </c>
      <c r="M688" s="28"/>
      <c r="N688" s="21">
        <v>8053018894</v>
      </c>
      <c r="O688" s="21" t="s">
        <v>4253</v>
      </c>
      <c r="P688" s="17">
        <v>656337813694</v>
      </c>
      <c r="Q688" s="21" t="s">
        <v>4254</v>
      </c>
    </row>
    <row r="689" spans="1:17" ht="34.5" x14ac:dyDescent="0.35">
      <c r="A689" s="21">
        <v>561563</v>
      </c>
      <c r="B689" s="21" t="s">
        <v>4255</v>
      </c>
      <c r="C689" s="17">
        <v>1220041002313</v>
      </c>
      <c r="D689" s="21" t="s">
        <v>445</v>
      </c>
      <c r="E689" s="21" t="s">
        <v>423</v>
      </c>
      <c r="F689" s="21" t="s">
        <v>1076</v>
      </c>
      <c r="G689" s="21" t="s">
        <v>35</v>
      </c>
      <c r="H689" s="25">
        <v>38267</v>
      </c>
      <c r="I689" s="21" t="s">
        <v>5848</v>
      </c>
      <c r="J689" s="21" t="s">
        <v>26</v>
      </c>
      <c r="K689" s="21" t="s">
        <v>427</v>
      </c>
      <c r="L689" s="21" t="s">
        <v>5852</v>
      </c>
      <c r="M689" s="28"/>
      <c r="N689" s="21">
        <v>8708280591</v>
      </c>
      <c r="O689" s="21" t="s">
        <v>4256</v>
      </c>
      <c r="P689" s="17">
        <v>240669243908</v>
      </c>
      <c r="Q689" s="21" t="s">
        <v>4257</v>
      </c>
    </row>
    <row r="690" spans="1:17" ht="34.5" x14ac:dyDescent="0.35">
      <c r="A690" s="21">
        <v>561568</v>
      </c>
      <c r="B690" s="21" t="s">
        <v>4258</v>
      </c>
      <c r="C690" s="17">
        <v>1220041002314</v>
      </c>
      <c r="D690" s="21" t="s">
        <v>4259</v>
      </c>
      <c r="E690" s="21" t="s">
        <v>151</v>
      </c>
      <c r="F690" s="21" t="s">
        <v>4260</v>
      </c>
      <c r="G690" s="21" t="s">
        <v>20</v>
      </c>
      <c r="H690" s="25">
        <v>38302</v>
      </c>
      <c r="I690" s="21" t="s">
        <v>5848</v>
      </c>
      <c r="J690" s="21" t="s">
        <v>26</v>
      </c>
      <c r="K690" s="21" t="s">
        <v>450</v>
      </c>
      <c r="L690" s="21" t="s">
        <v>37</v>
      </c>
      <c r="M690" s="28"/>
      <c r="N690" s="21">
        <v>9468029257</v>
      </c>
      <c r="O690" s="21" t="s">
        <v>4261</v>
      </c>
      <c r="P690" s="17">
        <v>478559946541</v>
      </c>
      <c r="Q690" s="21" t="s">
        <v>4262</v>
      </c>
    </row>
    <row r="691" spans="1:17" ht="23" x14ac:dyDescent="0.35">
      <c r="A691" s="21">
        <v>561569</v>
      </c>
      <c r="B691" s="21" t="s">
        <v>4263</v>
      </c>
      <c r="C691" s="17">
        <v>1220041002315</v>
      </c>
      <c r="D691" s="21" t="s">
        <v>178</v>
      </c>
      <c r="E691" s="21" t="s">
        <v>4264</v>
      </c>
      <c r="F691" s="21" t="s">
        <v>993</v>
      </c>
      <c r="G691" s="21" t="s">
        <v>20</v>
      </c>
      <c r="H691" s="25">
        <v>38383</v>
      </c>
      <c r="I691" s="21" t="s">
        <v>5848</v>
      </c>
      <c r="J691" s="21" t="s">
        <v>26</v>
      </c>
      <c r="K691" s="21" t="s">
        <v>305</v>
      </c>
      <c r="L691" s="21" t="s">
        <v>5853</v>
      </c>
      <c r="M691" s="28"/>
      <c r="N691" s="21">
        <v>9466658248</v>
      </c>
      <c r="O691" s="21" t="s">
        <v>4265</v>
      </c>
      <c r="P691" s="17">
        <v>886203746612</v>
      </c>
      <c r="Q691" s="21" t="s">
        <v>4266</v>
      </c>
    </row>
    <row r="692" spans="1:17" ht="23" x14ac:dyDescent="0.35">
      <c r="A692" s="21">
        <v>561570</v>
      </c>
      <c r="B692" s="21" t="s">
        <v>4267</v>
      </c>
      <c r="C692" s="17">
        <v>1220041002316</v>
      </c>
      <c r="D692" s="21" t="s">
        <v>2666</v>
      </c>
      <c r="E692" s="21" t="s">
        <v>621</v>
      </c>
      <c r="F692" s="21" t="s">
        <v>4268</v>
      </c>
      <c r="G692" s="21" t="s">
        <v>35</v>
      </c>
      <c r="H692" s="25">
        <v>38396</v>
      </c>
      <c r="I692" s="21" t="s">
        <v>5848</v>
      </c>
      <c r="J692" s="21" t="s">
        <v>26</v>
      </c>
      <c r="K692" s="21" t="s">
        <v>305</v>
      </c>
      <c r="L692" s="21" t="s">
        <v>5853</v>
      </c>
      <c r="M692" s="28"/>
      <c r="N692" s="21">
        <v>9817262358</v>
      </c>
      <c r="O692" s="21" t="s">
        <v>4269</v>
      </c>
      <c r="P692" s="17">
        <v>379677584675</v>
      </c>
      <c r="Q692" s="21" t="s">
        <v>4270</v>
      </c>
    </row>
    <row r="693" spans="1:17" ht="34.5" x14ac:dyDescent="0.35">
      <c r="A693" s="21">
        <v>561571</v>
      </c>
      <c r="B693" s="21" t="s">
        <v>4271</v>
      </c>
      <c r="C693" s="17">
        <v>1220041002317</v>
      </c>
      <c r="D693" s="21" t="s">
        <v>4272</v>
      </c>
      <c r="E693" s="21" t="s">
        <v>4273</v>
      </c>
      <c r="F693" s="21" t="s">
        <v>4274</v>
      </c>
      <c r="G693" s="21" t="s">
        <v>20</v>
      </c>
      <c r="H693" s="25">
        <v>38474</v>
      </c>
      <c r="I693" s="21" t="s">
        <v>5848</v>
      </c>
      <c r="J693" s="21" t="s">
        <v>26</v>
      </c>
      <c r="K693" s="21" t="s">
        <v>683</v>
      </c>
      <c r="L693" s="21" t="s">
        <v>37</v>
      </c>
      <c r="M693" s="28"/>
      <c r="N693" s="21">
        <v>8059251284</v>
      </c>
      <c r="O693" s="21" t="s">
        <v>4275</v>
      </c>
      <c r="P693" s="17">
        <v>748529158602</v>
      </c>
      <c r="Q693" s="21" t="s">
        <v>4276</v>
      </c>
    </row>
    <row r="694" spans="1:17" ht="34.5" x14ac:dyDescent="0.35">
      <c r="A694" s="21">
        <v>561572</v>
      </c>
      <c r="B694" s="21" t="s">
        <v>4277</v>
      </c>
      <c r="C694" s="17">
        <v>1220041002318</v>
      </c>
      <c r="D694" s="21" t="s">
        <v>4278</v>
      </c>
      <c r="E694" s="21" t="s">
        <v>4279</v>
      </c>
      <c r="F694" s="21" t="s">
        <v>1150</v>
      </c>
      <c r="G694" s="21" t="s">
        <v>20</v>
      </c>
      <c r="H694" s="25">
        <v>38274</v>
      </c>
      <c r="I694" s="21" t="s">
        <v>5848</v>
      </c>
      <c r="J694" s="21" t="s">
        <v>26</v>
      </c>
      <c r="K694" s="21" t="s">
        <v>1796</v>
      </c>
      <c r="L694" s="21" t="s">
        <v>37</v>
      </c>
      <c r="M694" s="28"/>
      <c r="N694" s="21">
        <v>8607031255</v>
      </c>
      <c r="O694" s="21" t="s">
        <v>4280</v>
      </c>
      <c r="P694" s="17">
        <v>660059708130</v>
      </c>
      <c r="Q694" s="21" t="s">
        <v>4281</v>
      </c>
    </row>
    <row r="695" spans="1:17" ht="23" x14ac:dyDescent="0.35">
      <c r="A695" s="21">
        <v>561573</v>
      </c>
      <c r="B695" s="21" t="s">
        <v>4282</v>
      </c>
      <c r="C695" s="17">
        <v>1220041002319</v>
      </c>
      <c r="D695" s="21" t="s">
        <v>1272</v>
      </c>
      <c r="E695" s="21" t="s">
        <v>2580</v>
      </c>
      <c r="F695" s="21" t="s">
        <v>1190</v>
      </c>
      <c r="G695" s="21" t="s">
        <v>35</v>
      </c>
      <c r="H695" s="25">
        <v>38359</v>
      </c>
      <c r="I695" s="21" t="s">
        <v>5848</v>
      </c>
      <c r="J695" s="21" t="s">
        <v>26</v>
      </c>
      <c r="K695" s="21" t="s">
        <v>333</v>
      </c>
      <c r="L695" s="21" t="s">
        <v>37</v>
      </c>
      <c r="M695" s="28"/>
      <c r="N695" s="21">
        <v>7496063204</v>
      </c>
      <c r="O695" s="21" t="s">
        <v>4283</v>
      </c>
      <c r="P695" s="17">
        <v>938354645158</v>
      </c>
      <c r="Q695" s="21" t="s">
        <v>4284</v>
      </c>
    </row>
    <row r="696" spans="1:17" ht="23" x14ac:dyDescent="0.35">
      <c r="A696" s="21">
        <v>561574</v>
      </c>
      <c r="B696" s="21" t="s">
        <v>4285</v>
      </c>
      <c r="C696" s="17">
        <v>1220041002320</v>
      </c>
      <c r="D696" s="21" t="s">
        <v>4286</v>
      </c>
      <c r="E696" s="21" t="s">
        <v>4287</v>
      </c>
      <c r="F696" s="21" t="s">
        <v>4288</v>
      </c>
      <c r="G696" s="21" t="s">
        <v>35</v>
      </c>
      <c r="H696" s="25">
        <v>38234</v>
      </c>
      <c r="I696" s="21" t="s">
        <v>5848</v>
      </c>
      <c r="J696" s="21" t="s">
        <v>26</v>
      </c>
      <c r="K696" s="21" t="s">
        <v>305</v>
      </c>
      <c r="L696" s="21" t="s">
        <v>5853</v>
      </c>
      <c r="M696" s="28"/>
      <c r="N696" s="21">
        <v>9518082530</v>
      </c>
      <c r="O696" s="21" t="s">
        <v>4289</v>
      </c>
      <c r="P696" s="17">
        <v>595353395815</v>
      </c>
      <c r="Q696" s="21" t="s">
        <v>4290</v>
      </c>
    </row>
    <row r="697" spans="1:17" ht="23" x14ac:dyDescent="0.35">
      <c r="A697" s="21">
        <v>561577</v>
      </c>
      <c r="B697" s="21" t="s">
        <v>4291</v>
      </c>
      <c r="C697" s="17">
        <v>1220041002323</v>
      </c>
      <c r="D697" s="21" t="s">
        <v>1349</v>
      </c>
      <c r="E697" s="21" t="s">
        <v>4292</v>
      </c>
      <c r="F697" s="21" t="s">
        <v>3228</v>
      </c>
      <c r="G697" s="21" t="s">
        <v>20</v>
      </c>
      <c r="H697" s="25">
        <v>38362</v>
      </c>
      <c r="I697" s="21" t="s">
        <v>5848</v>
      </c>
      <c r="J697" s="21" t="s">
        <v>26</v>
      </c>
      <c r="K697" s="21" t="s">
        <v>305</v>
      </c>
      <c r="L697" s="21" t="s">
        <v>5855</v>
      </c>
      <c r="M697" s="28"/>
      <c r="N697" s="21">
        <v>9729571810</v>
      </c>
      <c r="O697" s="21" t="s">
        <v>4293</v>
      </c>
      <c r="P697" s="17">
        <v>884335738285</v>
      </c>
      <c r="Q697" s="21" t="s">
        <v>4294</v>
      </c>
    </row>
    <row r="698" spans="1:17" ht="23" x14ac:dyDescent="0.35">
      <c r="A698" s="21">
        <v>561578</v>
      </c>
      <c r="B698" s="21" t="s">
        <v>4295</v>
      </c>
      <c r="C698" s="17">
        <v>1220041002324</v>
      </c>
      <c r="D698" s="21" t="s">
        <v>178</v>
      </c>
      <c r="E698" s="21" t="s">
        <v>4296</v>
      </c>
      <c r="F698" s="21" t="s">
        <v>4297</v>
      </c>
      <c r="G698" s="21" t="s">
        <v>20</v>
      </c>
      <c r="H698" s="25">
        <v>37603</v>
      </c>
      <c r="I698" s="21" t="s">
        <v>5848</v>
      </c>
      <c r="J698" s="21" t="s">
        <v>26</v>
      </c>
      <c r="K698" s="21" t="s">
        <v>305</v>
      </c>
      <c r="L698" s="21" t="s">
        <v>5854</v>
      </c>
      <c r="M698" s="28"/>
      <c r="N698" s="21">
        <v>9812783007</v>
      </c>
      <c r="O698" s="21" t="s">
        <v>3189</v>
      </c>
      <c r="P698" s="17">
        <v>517721405395</v>
      </c>
      <c r="Q698" s="21" t="s">
        <v>4298</v>
      </c>
    </row>
    <row r="699" spans="1:17" ht="23" x14ac:dyDescent="0.35">
      <c r="A699" s="21">
        <v>563212</v>
      </c>
      <c r="B699" s="21" t="s">
        <v>4299</v>
      </c>
      <c r="C699" s="17">
        <v>1220041002326</v>
      </c>
      <c r="D699" s="21" t="s">
        <v>663</v>
      </c>
      <c r="E699" s="21" t="s">
        <v>1546</v>
      </c>
      <c r="F699" s="21" t="s">
        <v>315</v>
      </c>
      <c r="G699" s="21" t="s">
        <v>20</v>
      </c>
      <c r="H699" s="25">
        <v>38292</v>
      </c>
      <c r="I699" s="21" t="s">
        <v>5848</v>
      </c>
      <c r="J699" s="21" t="s">
        <v>26</v>
      </c>
      <c r="K699" s="21" t="s">
        <v>305</v>
      </c>
      <c r="L699" s="21" t="s">
        <v>5853</v>
      </c>
      <c r="M699" s="28"/>
      <c r="N699" s="21">
        <v>9315577476</v>
      </c>
      <c r="O699" s="21" t="s">
        <v>4300</v>
      </c>
      <c r="P699" s="17">
        <v>856512586882</v>
      </c>
      <c r="Q699" s="21" t="s">
        <v>4301</v>
      </c>
    </row>
    <row r="700" spans="1:17" ht="34.5" x14ac:dyDescent="0.35">
      <c r="A700" s="21">
        <v>564395</v>
      </c>
      <c r="B700" s="21" t="s">
        <v>4302</v>
      </c>
      <c r="C700" s="17">
        <v>1220041002327</v>
      </c>
      <c r="D700" s="21" t="s">
        <v>4303</v>
      </c>
      <c r="E700" s="21" t="s">
        <v>2530</v>
      </c>
      <c r="F700" s="21" t="s">
        <v>1351</v>
      </c>
      <c r="G700" s="21" t="s">
        <v>20</v>
      </c>
      <c r="H700" s="25">
        <v>38618</v>
      </c>
      <c r="I700" s="21" t="s">
        <v>5848</v>
      </c>
      <c r="J700" s="21" t="s">
        <v>26</v>
      </c>
      <c r="K700" s="21" t="s">
        <v>351</v>
      </c>
      <c r="L700" s="21" t="s">
        <v>5853</v>
      </c>
      <c r="M700" s="28"/>
      <c r="N700" s="21">
        <v>8168738151</v>
      </c>
      <c r="O700" s="21" t="s">
        <v>4304</v>
      </c>
      <c r="P700" s="17">
        <v>827457188488</v>
      </c>
      <c r="Q700" s="21" t="s">
        <v>4305</v>
      </c>
    </row>
    <row r="701" spans="1:17" ht="23" x14ac:dyDescent="0.35">
      <c r="A701" s="21">
        <v>567732</v>
      </c>
      <c r="B701" s="21" t="s">
        <v>4306</v>
      </c>
      <c r="C701" s="17">
        <v>1220041002329</v>
      </c>
      <c r="D701" s="21" t="s">
        <v>1145</v>
      </c>
      <c r="E701" s="21" t="s">
        <v>570</v>
      </c>
      <c r="F701" s="21" t="s">
        <v>4307</v>
      </c>
      <c r="G701" s="21" t="s">
        <v>20</v>
      </c>
      <c r="H701" s="25">
        <v>38214</v>
      </c>
      <c r="I701" s="21" t="s">
        <v>5848</v>
      </c>
      <c r="J701" s="21" t="s">
        <v>26</v>
      </c>
      <c r="K701" s="21" t="s">
        <v>485</v>
      </c>
      <c r="L701" s="21" t="s">
        <v>5853</v>
      </c>
      <c r="M701" s="28"/>
      <c r="N701" s="21">
        <v>7056512019</v>
      </c>
      <c r="O701" s="21" t="s">
        <v>4308</v>
      </c>
      <c r="P701" s="17">
        <v>779523365891</v>
      </c>
      <c r="Q701" s="21" t="s">
        <v>4309</v>
      </c>
    </row>
    <row r="702" spans="1:17" ht="23" x14ac:dyDescent="0.35">
      <c r="A702" s="21">
        <v>567736</v>
      </c>
      <c r="B702" s="21" t="s">
        <v>4310</v>
      </c>
      <c r="C702" s="17">
        <v>1220041002332</v>
      </c>
      <c r="D702" s="21" t="s">
        <v>1054</v>
      </c>
      <c r="E702" s="21" t="s">
        <v>690</v>
      </c>
      <c r="F702" s="21" t="s">
        <v>1460</v>
      </c>
      <c r="G702" s="21" t="s">
        <v>20</v>
      </c>
      <c r="H702" s="25">
        <v>38115</v>
      </c>
      <c r="I702" s="21" t="s">
        <v>5848</v>
      </c>
      <c r="J702" s="21" t="s">
        <v>26</v>
      </c>
      <c r="K702" s="21" t="s">
        <v>305</v>
      </c>
      <c r="L702" s="21" t="s">
        <v>5855</v>
      </c>
      <c r="M702" s="28"/>
      <c r="N702" s="21">
        <v>9034782945</v>
      </c>
      <c r="O702" s="21" t="s">
        <v>4311</v>
      </c>
      <c r="P702" s="17">
        <v>796928271851</v>
      </c>
      <c r="Q702" s="21" t="s">
        <v>4312</v>
      </c>
    </row>
    <row r="703" spans="1:17" ht="23" x14ac:dyDescent="0.35">
      <c r="A703" s="21">
        <v>567737</v>
      </c>
      <c r="B703" s="21" t="s">
        <v>4313</v>
      </c>
      <c r="C703" s="17">
        <v>1220041002333</v>
      </c>
      <c r="D703" s="21" t="s">
        <v>173</v>
      </c>
      <c r="E703" s="21" t="s">
        <v>749</v>
      </c>
      <c r="F703" s="21" t="s">
        <v>4314</v>
      </c>
      <c r="G703" s="21" t="s">
        <v>35</v>
      </c>
      <c r="H703" s="25">
        <v>37741</v>
      </c>
      <c r="I703" s="21" t="s">
        <v>5848</v>
      </c>
      <c r="J703" s="21" t="s">
        <v>26</v>
      </c>
      <c r="K703" s="21" t="s">
        <v>305</v>
      </c>
      <c r="L703" s="21" t="s">
        <v>5855</v>
      </c>
      <c r="M703" s="28"/>
      <c r="N703" s="21">
        <v>8684022820</v>
      </c>
      <c r="O703" s="21" t="s">
        <v>4315</v>
      </c>
      <c r="P703" s="17">
        <v>787889465547</v>
      </c>
      <c r="Q703" s="21" t="s">
        <v>4316</v>
      </c>
    </row>
    <row r="704" spans="1:17" ht="34.5" x14ac:dyDescent="0.35">
      <c r="A704" s="21">
        <v>567739</v>
      </c>
      <c r="B704" s="21" t="s">
        <v>4317</v>
      </c>
      <c r="C704" s="17">
        <v>1220041002336</v>
      </c>
      <c r="D704" s="21" t="s">
        <v>307</v>
      </c>
      <c r="E704" s="21" t="s">
        <v>4318</v>
      </c>
      <c r="F704" s="21" t="s">
        <v>4319</v>
      </c>
      <c r="G704" s="21" t="s">
        <v>20</v>
      </c>
      <c r="H704" s="25">
        <v>38028</v>
      </c>
      <c r="I704" s="21" t="s">
        <v>5848</v>
      </c>
      <c r="J704" s="21" t="s">
        <v>26</v>
      </c>
      <c r="K704" s="21" t="s">
        <v>351</v>
      </c>
      <c r="L704" s="21" t="s">
        <v>5855</v>
      </c>
      <c r="M704" s="28"/>
      <c r="N704" s="21">
        <v>9882725994</v>
      </c>
      <c r="O704" s="21" t="s">
        <v>4320</v>
      </c>
      <c r="P704" s="17">
        <v>475034110887</v>
      </c>
      <c r="Q704" s="21" t="s">
        <v>4321</v>
      </c>
    </row>
    <row r="705" spans="1:17" ht="23" x14ac:dyDescent="0.35">
      <c r="A705" s="21">
        <v>567740</v>
      </c>
      <c r="B705" s="21" t="s">
        <v>4322</v>
      </c>
      <c r="C705" s="17">
        <v>1220041002337</v>
      </c>
      <c r="D705" s="21" t="s">
        <v>4323</v>
      </c>
      <c r="E705" s="21" t="s">
        <v>4324</v>
      </c>
      <c r="F705" s="21" t="s">
        <v>4325</v>
      </c>
      <c r="G705" s="21" t="s">
        <v>35</v>
      </c>
      <c r="H705" s="25">
        <v>37772</v>
      </c>
      <c r="I705" s="21" t="s">
        <v>5848</v>
      </c>
      <c r="J705" s="21" t="s">
        <v>26</v>
      </c>
      <c r="K705" s="21" t="s">
        <v>358</v>
      </c>
      <c r="L705" s="21" t="s">
        <v>5852</v>
      </c>
      <c r="M705" s="28"/>
      <c r="N705" s="21">
        <v>8278186053</v>
      </c>
      <c r="O705" s="21" t="s">
        <v>4326</v>
      </c>
      <c r="P705" s="17">
        <v>991533451508</v>
      </c>
      <c r="Q705" s="21" t="s">
        <v>4327</v>
      </c>
    </row>
    <row r="706" spans="1:17" ht="23" x14ac:dyDescent="0.35">
      <c r="A706" s="21">
        <v>567743</v>
      </c>
      <c r="B706" s="21" t="s">
        <v>4328</v>
      </c>
      <c r="C706" s="17">
        <v>1220041002340</v>
      </c>
      <c r="D706" s="21" t="s">
        <v>2007</v>
      </c>
      <c r="E706" s="21" t="s">
        <v>412</v>
      </c>
      <c r="F706" s="21" t="s">
        <v>4329</v>
      </c>
      <c r="G706" s="21" t="s">
        <v>35</v>
      </c>
      <c r="H706" s="25">
        <v>38513</v>
      </c>
      <c r="I706" s="21" t="s">
        <v>5848</v>
      </c>
      <c r="J706" s="21" t="s">
        <v>26</v>
      </c>
      <c r="K706" s="21" t="s">
        <v>305</v>
      </c>
      <c r="L706" s="21" t="s">
        <v>5852</v>
      </c>
      <c r="M706" s="28"/>
      <c r="N706" s="21">
        <v>9485876756</v>
      </c>
      <c r="O706" s="21" t="s">
        <v>4330</v>
      </c>
      <c r="P706" s="17">
        <v>684096048082</v>
      </c>
      <c r="Q706" s="21" t="s">
        <v>4331</v>
      </c>
    </row>
    <row r="707" spans="1:17" ht="34.5" x14ac:dyDescent="0.35">
      <c r="A707" s="21">
        <v>567746</v>
      </c>
      <c r="B707" s="21" t="s">
        <v>4332</v>
      </c>
      <c r="C707" s="17">
        <v>1220041002342</v>
      </c>
      <c r="D707" s="21" t="s">
        <v>156</v>
      </c>
      <c r="E707" s="21" t="s">
        <v>245</v>
      </c>
      <c r="F707" s="21" t="s">
        <v>577</v>
      </c>
      <c r="G707" s="21" t="s">
        <v>35</v>
      </c>
      <c r="H707" s="25">
        <v>38015</v>
      </c>
      <c r="I707" s="21" t="s">
        <v>5848</v>
      </c>
      <c r="J707" s="21" t="s">
        <v>26</v>
      </c>
      <c r="K707" s="21" t="s">
        <v>351</v>
      </c>
      <c r="L707" s="21" t="s">
        <v>5854</v>
      </c>
      <c r="M707" s="28"/>
      <c r="N707" s="21">
        <v>8307953776</v>
      </c>
      <c r="O707" s="21" t="s">
        <v>4333</v>
      </c>
      <c r="P707" s="17"/>
      <c r="Q707" s="21" t="s">
        <v>4334</v>
      </c>
    </row>
    <row r="708" spans="1:17" ht="23" x14ac:dyDescent="0.35">
      <c r="A708" s="21">
        <v>567747</v>
      </c>
      <c r="B708" s="21" t="s">
        <v>4335</v>
      </c>
      <c r="C708" s="17">
        <v>1220041002343</v>
      </c>
      <c r="D708" s="21" t="s">
        <v>4336</v>
      </c>
      <c r="E708" s="21" t="s">
        <v>1236</v>
      </c>
      <c r="F708" s="21" t="s">
        <v>3326</v>
      </c>
      <c r="G708" s="21" t="s">
        <v>35</v>
      </c>
      <c r="H708" s="25">
        <v>38192</v>
      </c>
      <c r="I708" s="21" t="s">
        <v>5848</v>
      </c>
      <c r="J708" s="21" t="s">
        <v>26</v>
      </c>
      <c r="K708" s="21" t="s">
        <v>305</v>
      </c>
      <c r="L708" s="21" t="s">
        <v>5855</v>
      </c>
      <c r="M708" s="28"/>
      <c r="N708" s="21">
        <v>8307486096</v>
      </c>
      <c r="O708" s="21" t="s">
        <v>4337</v>
      </c>
      <c r="P708" s="17">
        <v>270632114628</v>
      </c>
      <c r="Q708" s="21" t="s">
        <v>4338</v>
      </c>
    </row>
    <row r="709" spans="1:17" ht="23" x14ac:dyDescent="0.35">
      <c r="A709" s="21">
        <v>574070</v>
      </c>
      <c r="B709" s="21" t="s">
        <v>4339</v>
      </c>
      <c r="C709" s="17">
        <v>1220041002345</v>
      </c>
      <c r="D709" s="21" t="s">
        <v>2722</v>
      </c>
      <c r="E709" s="21" t="s">
        <v>1231</v>
      </c>
      <c r="F709" s="21" t="s">
        <v>12875</v>
      </c>
      <c r="G709" s="21" t="s">
        <v>20</v>
      </c>
      <c r="H709" s="25">
        <v>37717</v>
      </c>
      <c r="I709" s="21" t="s">
        <v>5848</v>
      </c>
      <c r="J709" s="21" t="s">
        <v>26</v>
      </c>
      <c r="K709" s="21" t="s">
        <v>305</v>
      </c>
      <c r="L709" s="21" t="s">
        <v>5854</v>
      </c>
      <c r="M709" s="28"/>
      <c r="N709" s="21">
        <v>8398816614</v>
      </c>
      <c r="O709" s="21" t="s">
        <v>4340</v>
      </c>
      <c r="P709" s="17">
        <v>228645578591</v>
      </c>
      <c r="Q709" s="21" t="s">
        <v>4341</v>
      </c>
    </row>
    <row r="710" spans="1:17" ht="34.5" x14ac:dyDescent="0.35">
      <c r="A710" s="21">
        <v>575983</v>
      </c>
      <c r="B710" s="21" t="s">
        <v>4342</v>
      </c>
      <c r="C710" s="17">
        <v>1220041002346</v>
      </c>
      <c r="D710" s="21" t="s">
        <v>429</v>
      </c>
      <c r="E710" s="21" t="s">
        <v>2332</v>
      </c>
      <c r="F710" s="21" t="s">
        <v>714</v>
      </c>
      <c r="G710" s="21" t="s">
        <v>20</v>
      </c>
      <c r="H710" s="25">
        <v>38449</v>
      </c>
      <c r="I710" s="21" t="s">
        <v>5848</v>
      </c>
      <c r="J710" s="21" t="s">
        <v>26</v>
      </c>
      <c r="K710" s="21" t="s">
        <v>427</v>
      </c>
      <c r="L710" s="21" t="s">
        <v>5853</v>
      </c>
      <c r="M710" s="28"/>
      <c r="N710" s="21">
        <v>8053246516</v>
      </c>
      <c r="O710" s="21" t="s">
        <v>12976</v>
      </c>
      <c r="P710" s="17">
        <v>571972311458</v>
      </c>
      <c r="Q710" s="21" t="s">
        <v>4343</v>
      </c>
    </row>
    <row r="711" spans="1:17" ht="46" x14ac:dyDescent="0.35">
      <c r="A711" s="21">
        <v>579537</v>
      </c>
      <c r="B711" s="21" t="s">
        <v>4344</v>
      </c>
      <c r="C711" s="17">
        <v>1220041002348</v>
      </c>
      <c r="D711" s="21" t="s">
        <v>4345</v>
      </c>
      <c r="E711" s="21" t="s">
        <v>539</v>
      </c>
      <c r="F711" s="21" t="s">
        <v>3095</v>
      </c>
      <c r="G711" s="21" t="s">
        <v>20</v>
      </c>
      <c r="H711" s="25">
        <v>38440</v>
      </c>
      <c r="I711" s="21" t="s">
        <v>5848</v>
      </c>
      <c r="J711" s="21" t="s">
        <v>26</v>
      </c>
      <c r="K711" s="21" t="s">
        <v>719</v>
      </c>
      <c r="L711" s="21" t="s">
        <v>5852</v>
      </c>
      <c r="M711" s="28"/>
      <c r="N711" s="21">
        <v>9671204795</v>
      </c>
      <c r="O711" s="21" t="s">
        <v>4346</v>
      </c>
      <c r="P711" s="17">
        <v>521721826858</v>
      </c>
      <c r="Q711" s="21" t="s">
        <v>4347</v>
      </c>
    </row>
    <row r="712" spans="1:17" ht="23" x14ac:dyDescent="0.35">
      <c r="A712" s="21">
        <v>579538</v>
      </c>
      <c r="B712" s="21" t="s">
        <v>4348</v>
      </c>
      <c r="C712" s="17">
        <v>1220041002349</v>
      </c>
      <c r="D712" s="21" t="s">
        <v>4349</v>
      </c>
      <c r="E712" s="21" t="s">
        <v>4350</v>
      </c>
      <c r="F712" s="21" t="s">
        <v>4351</v>
      </c>
      <c r="G712" s="21" t="s">
        <v>35</v>
      </c>
      <c r="H712" s="25">
        <v>38511</v>
      </c>
      <c r="I712" s="21" t="s">
        <v>5848</v>
      </c>
      <c r="J712" s="21" t="s">
        <v>26</v>
      </c>
      <c r="K712" s="21" t="s">
        <v>305</v>
      </c>
      <c r="L712" s="21" t="s">
        <v>5852</v>
      </c>
      <c r="M712" s="28"/>
      <c r="N712" s="21">
        <v>9896331686</v>
      </c>
      <c r="O712" s="21" t="s">
        <v>4352</v>
      </c>
      <c r="P712" s="17">
        <v>465780384792</v>
      </c>
      <c r="Q712" s="21" t="s">
        <v>4353</v>
      </c>
    </row>
    <row r="713" spans="1:17" ht="23" x14ac:dyDescent="0.35">
      <c r="A713" s="21">
        <v>579539</v>
      </c>
      <c r="B713" s="21" t="s">
        <v>4354</v>
      </c>
      <c r="C713" s="17">
        <v>1220041002350</v>
      </c>
      <c r="D713" s="21" t="s">
        <v>4355</v>
      </c>
      <c r="E713" s="21" t="s">
        <v>4356</v>
      </c>
      <c r="F713" s="21" t="s">
        <v>193</v>
      </c>
      <c r="G713" s="21" t="s">
        <v>20</v>
      </c>
      <c r="H713" s="25">
        <v>37523</v>
      </c>
      <c r="I713" s="21" t="s">
        <v>5848</v>
      </c>
      <c r="J713" s="21" t="s">
        <v>26</v>
      </c>
      <c r="K713" s="21" t="s">
        <v>358</v>
      </c>
      <c r="L713" s="21" t="s">
        <v>5852</v>
      </c>
      <c r="M713" s="28"/>
      <c r="N713" s="21">
        <v>7988579726</v>
      </c>
      <c r="O713" s="21" t="s">
        <v>4357</v>
      </c>
      <c r="P713" s="17">
        <v>982014723020</v>
      </c>
      <c r="Q713" s="21" t="s">
        <v>4358</v>
      </c>
    </row>
    <row r="714" spans="1:17" ht="23" x14ac:dyDescent="0.35">
      <c r="A714" s="21">
        <v>579542</v>
      </c>
      <c r="B714" s="21" t="s">
        <v>4359</v>
      </c>
      <c r="C714" s="17">
        <v>1220041002353</v>
      </c>
      <c r="D714" s="21" t="s">
        <v>4360</v>
      </c>
      <c r="E714" s="21" t="s">
        <v>1195</v>
      </c>
      <c r="F714" s="21" t="s">
        <v>4361</v>
      </c>
      <c r="G714" s="21" t="s">
        <v>20</v>
      </c>
      <c r="H714" s="25">
        <v>38289</v>
      </c>
      <c r="I714" s="21" t="s">
        <v>5848</v>
      </c>
      <c r="J714" s="21" t="s">
        <v>26</v>
      </c>
      <c r="K714" s="21" t="s">
        <v>305</v>
      </c>
      <c r="L714" s="21" t="s">
        <v>5855</v>
      </c>
      <c r="M714" s="28"/>
      <c r="N714" s="21">
        <v>8580862255</v>
      </c>
      <c r="O714" s="21" t="s">
        <v>12977</v>
      </c>
      <c r="P714" s="17">
        <v>865870039679</v>
      </c>
      <c r="Q714" s="21" t="s">
        <v>4362</v>
      </c>
    </row>
    <row r="715" spans="1:17" ht="23" x14ac:dyDescent="0.35">
      <c r="A715" s="21">
        <v>452806</v>
      </c>
      <c r="B715" s="21" t="s">
        <v>4363</v>
      </c>
      <c r="C715" s="17">
        <v>1220041002355</v>
      </c>
      <c r="D715" s="21" t="s">
        <v>412</v>
      </c>
      <c r="E715" s="21" t="s">
        <v>4364</v>
      </c>
      <c r="F715" s="21" t="s">
        <v>1542</v>
      </c>
      <c r="G715" s="21" t="s">
        <v>35</v>
      </c>
      <c r="H715" s="25">
        <v>37674</v>
      </c>
      <c r="I715" s="21" t="s">
        <v>5848</v>
      </c>
      <c r="J715" s="21" t="s">
        <v>26</v>
      </c>
      <c r="K715" s="21" t="s">
        <v>485</v>
      </c>
      <c r="L715" s="21" t="s">
        <v>5852</v>
      </c>
      <c r="M715" s="28"/>
      <c r="N715" s="21">
        <v>7404320961</v>
      </c>
      <c r="O715" s="21" t="s">
        <v>4365</v>
      </c>
      <c r="P715" s="17">
        <v>646625382364</v>
      </c>
      <c r="Q715" s="21" t="s">
        <v>4366</v>
      </c>
    </row>
    <row r="716" spans="1:17" ht="23" x14ac:dyDescent="0.35">
      <c r="A716" s="21">
        <v>458118</v>
      </c>
      <c r="B716" s="21" t="s">
        <v>4367</v>
      </c>
      <c r="C716" s="17">
        <v>1220041002360</v>
      </c>
      <c r="D716" s="21" t="s">
        <v>4368</v>
      </c>
      <c r="E716" s="21" t="s">
        <v>539</v>
      </c>
      <c r="F716" s="21" t="s">
        <v>12978</v>
      </c>
      <c r="G716" s="21" t="s">
        <v>35</v>
      </c>
      <c r="H716" s="25">
        <v>38354</v>
      </c>
      <c r="I716" s="21" t="s">
        <v>5848</v>
      </c>
      <c r="J716" s="21" t="s">
        <v>26</v>
      </c>
      <c r="K716" s="21" t="s">
        <v>305</v>
      </c>
      <c r="L716" s="21" t="s">
        <v>37</v>
      </c>
      <c r="M716" s="28"/>
      <c r="N716" s="21">
        <v>9466214970</v>
      </c>
      <c r="O716" s="21" t="s">
        <v>4369</v>
      </c>
      <c r="P716" s="17">
        <v>532360497311</v>
      </c>
      <c r="Q716" s="21" t="s">
        <v>4370</v>
      </c>
    </row>
    <row r="717" spans="1:17" ht="23" x14ac:dyDescent="0.35">
      <c r="A717" s="21">
        <v>458955</v>
      </c>
      <c r="B717" s="21" t="s">
        <v>4371</v>
      </c>
      <c r="C717" s="17">
        <v>1220041002361</v>
      </c>
      <c r="D717" s="21" t="s">
        <v>231</v>
      </c>
      <c r="E717" s="21" t="s">
        <v>4372</v>
      </c>
      <c r="F717" s="21" t="s">
        <v>12969</v>
      </c>
      <c r="G717" s="21" t="s">
        <v>20</v>
      </c>
      <c r="H717" s="25">
        <v>38544</v>
      </c>
      <c r="I717" s="21" t="s">
        <v>5848</v>
      </c>
      <c r="J717" s="21" t="s">
        <v>26</v>
      </c>
      <c r="K717" s="21" t="s">
        <v>4070</v>
      </c>
      <c r="L717" s="21" t="s">
        <v>5852</v>
      </c>
      <c r="M717" s="28"/>
      <c r="N717" s="21">
        <v>9518644467</v>
      </c>
      <c r="O717" s="21" t="s">
        <v>4373</v>
      </c>
      <c r="P717" s="17">
        <v>668847753647</v>
      </c>
      <c r="Q717" s="21" t="s">
        <v>4374</v>
      </c>
    </row>
    <row r="718" spans="1:17" ht="23" x14ac:dyDescent="0.35">
      <c r="A718" s="21">
        <v>464843</v>
      </c>
      <c r="B718" s="21" t="s">
        <v>4375</v>
      </c>
      <c r="C718" s="17">
        <v>1220041002363</v>
      </c>
      <c r="D718" s="21" t="s">
        <v>4376</v>
      </c>
      <c r="E718" s="21" t="s">
        <v>4292</v>
      </c>
      <c r="F718" s="21" t="s">
        <v>641</v>
      </c>
      <c r="G718" s="21" t="s">
        <v>35</v>
      </c>
      <c r="H718" s="25">
        <v>38356</v>
      </c>
      <c r="I718" s="21" t="s">
        <v>5848</v>
      </c>
      <c r="J718" s="21" t="s">
        <v>26</v>
      </c>
      <c r="K718" s="21" t="s">
        <v>1175</v>
      </c>
      <c r="L718" s="21" t="s">
        <v>5852</v>
      </c>
      <c r="M718" s="28"/>
      <c r="N718" s="21">
        <v>8607231638</v>
      </c>
      <c r="O718" s="21" t="s">
        <v>4377</v>
      </c>
      <c r="P718" s="17">
        <v>849623178088</v>
      </c>
      <c r="Q718" s="21" t="s">
        <v>4378</v>
      </c>
    </row>
    <row r="719" spans="1:17" ht="23" x14ac:dyDescent="0.35">
      <c r="A719" s="21">
        <v>468154</v>
      </c>
      <c r="B719" s="21" t="s">
        <v>4379</v>
      </c>
      <c r="C719" s="17">
        <v>1220041002364</v>
      </c>
      <c r="D719" s="21" t="s">
        <v>645</v>
      </c>
      <c r="E719" s="21" t="s">
        <v>646</v>
      </c>
      <c r="F719" s="21" t="s">
        <v>4380</v>
      </c>
      <c r="G719" s="21" t="s">
        <v>35</v>
      </c>
      <c r="H719" s="25">
        <v>37987</v>
      </c>
      <c r="I719" s="21" t="s">
        <v>5848</v>
      </c>
      <c r="J719" s="21" t="s">
        <v>26</v>
      </c>
      <c r="K719" s="21" t="s">
        <v>959</v>
      </c>
      <c r="L719" s="21" t="s">
        <v>5852</v>
      </c>
      <c r="M719" s="28"/>
      <c r="N719" s="21">
        <v>9992335850</v>
      </c>
      <c r="O719" s="21" t="s">
        <v>4381</v>
      </c>
      <c r="P719" s="17">
        <v>301772816590</v>
      </c>
      <c r="Q719" s="21" t="s">
        <v>4382</v>
      </c>
    </row>
    <row r="720" spans="1:17" ht="23" x14ac:dyDescent="0.35">
      <c r="A720" s="21">
        <v>472945</v>
      </c>
      <c r="B720" s="21" t="s">
        <v>4383</v>
      </c>
      <c r="C720" s="17">
        <v>1220041002367</v>
      </c>
      <c r="D720" s="21" t="s">
        <v>324</v>
      </c>
      <c r="E720" s="21" t="s">
        <v>4384</v>
      </c>
      <c r="F720" s="21" t="s">
        <v>1460</v>
      </c>
      <c r="G720" s="21" t="s">
        <v>20</v>
      </c>
      <c r="H720" s="25">
        <v>38034</v>
      </c>
      <c r="I720" s="21" t="s">
        <v>5848</v>
      </c>
      <c r="J720" s="21" t="s">
        <v>26</v>
      </c>
      <c r="K720" s="21" t="s">
        <v>959</v>
      </c>
      <c r="L720" s="21" t="s">
        <v>5855</v>
      </c>
      <c r="M720" s="28"/>
      <c r="N720" s="21">
        <v>9813743297</v>
      </c>
      <c r="O720" s="21" t="s">
        <v>4385</v>
      </c>
      <c r="P720" s="17">
        <v>374908337312</v>
      </c>
      <c r="Q720" s="21" t="s">
        <v>4386</v>
      </c>
    </row>
    <row r="721" spans="1:17" ht="23" x14ac:dyDescent="0.35">
      <c r="A721" s="21">
        <v>472946</v>
      </c>
      <c r="B721" s="21" t="s">
        <v>4387</v>
      </c>
      <c r="C721" s="17">
        <v>1220041002368</v>
      </c>
      <c r="D721" s="21" t="s">
        <v>4388</v>
      </c>
      <c r="E721" s="21" t="s">
        <v>4389</v>
      </c>
      <c r="F721" s="21" t="s">
        <v>4390</v>
      </c>
      <c r="G721" s="21" t="s">
        <v>35</v>
      </c>
      <c r="H721" s="25">
        <v>38100</v>
      </c>
      <c r="I721" s="21" t="s">
        <v>5848</v>
      </c>
      <c r="J721" s="21" t="s">
        <v>26</v>
      </c>
      <c r="K721" s="21" t="s">
        <v>305</v>
      </c>
      <c r="L721" s="21" t="s">
        <v>37</v>
      </c>
      <c r="M721" s="28"/>
      <c r="N721" s="21">
        <v>7404730483</v>
      </c>
      <c r="O721" s="21" t="s">
        <v>4391</v>
      </c>
      <c r="P721" s="17">
        <v>543944181026</v>
      </c>
      <c r="Q721" s="21" t="s">
        <v>4392</v>
      </c>
    </row>
    <row r="722" spans="1:17" ht="46" x14ac:dyDescent="0.35">
      <c r="A722" s="21">
        <v>472948</v>
      </c>
      <c r="B722" s="21" t="s">
        <v>4393</v>
      </c>
      <c r="C722" s="17">
        <v>1220041002370</v>
      </c>
      <c r="D722" s="21" t="s">
        <v>411</v>
      </c>
      <c r="E722" s="21" t="s">
        <v>866</v>
      </c>
      <c r="F722" s="21" t="s">
        <v>4394</v>
      </c>
      <c r="G722" s="21" t="s">
        <v>20</v>
      </c>
      <c r="H722" s="25">
        <v>38536</v>
      </c>
      <c r="I722" s="21" t="s">
        <v>5848</v>
      </c>
      <c r="J722" s="21" t="s">
        <v>26</v>
      </c>
      <c r="K722" s="21" t="s">
        <v>1286</v>
      </c>
      <c r="L722" s="21" t="s">
        <v>5853</v>
      </c>
      <c r="M722" s="28"/>
      <c r="N722" s="21">
        <v>9350639237</v>
      </c>
      <c r="O722" s="21" t="s">
        <v>4395</v>
      </c>
      <c r="P722" s="17">
        <v>741573424406</v>
      </c>
      <c r="Q722" s="21" t="s">
        <v>4396</v>
      </c>
    </row>
    <row r="723" spans="1:17" ht="23" x14ac:dyDescent="0.35">
      <c r="A723" s="21">
        <v>472949</v>
      </c>
      <c r="B723" s="21" t="s">
        <v>4397</v>
      </c>
      <c r="C723" s="17">
        <v>1220041002371</v>
      </c>
      <c r="D723" s="21" t="s">
        <v>4398</v>
      </c>
      <c r="E723" s="21" t="s">
        <v>1590</v>
      </c>
      <c r="F723" s="21" t="s">
        <v>940</v>
      </c>
      <c r="G723" s="21" t="s">
        <v>20</v>
      </c>
      <c r="H723" s="25">
        <v>38219</v>
      </c>
      <c r="I723" s="21" t="s">
        <v>5848</v>
      </c>
      <c r="J723" s="21" t="s">
        <v>26</v>
      </c>
      <c r="K723" s="21" t="s">
        <v>305</v>
      </c>
      <c r="L723" s="21" t="s">
        <v>5853</v>
      </c>
      <c r="M723" s="28"/>
      <c r="N723" s="21">
        <v>8307828034</v>
      </c>
      <c r="O723" s="21" t="s">
        <v>4399</v>
      </c>
      <c r="P723" s="17">
        <v>369519088000</v>
      </c>
      <c r="Q723" s="21" t="s">
        <v>4400</v>
      </c>
    </row>
    <row r="724" spans="1:17" ht="34.5" x14ac:dyDescent="0.35">
      <c r="A724" s="21">
        <v>472950</v>
      </c>
      <c r="B724" s="21" t="s">
        <v>4401</v>
      </c>
      <c r="C724" s="17">
        <v>1220041002372</v>
      </c>
      <c r="D724" s="21" t="s">
        <v>4402</v>
      </c>
      <c r="E724" s="21" t="s">
        <v>621</v>
      </c>
      <c r="F724" s="21" t="s">
        <v>993</v>
      </c>
      <c r="G724" s="21" t="s">
        <v>20</v>
      </c>
      <c r="H724" s="25">
        <v>38283</v>
      </c>
      <c r="I724" s="21" t="s">
        <v>5848</v>
      </c>
      <c r="J724" s="21" t="s">
        <v>26</v>
      </c>
      <c r="K724" s="21" t="s">
        <v>1796</v>
      </c>
      <c r="L724" s="21" t="s">
        <v>37</v>
      </c>
      <c r="M724" s="28"/>
      <c r="N724" s="21">
        <v>7015616108</v>
      </c>
      <c r="O724" s="21" t="s">
        <v>4403</v>
      </c>
      <c r="P724" s="17">
        <v>707749736835</v>
      </c>
      <c r="Q724" s="21" t="s">
        <v>3655</v>
      </c>
    </row>
    <row r="725" spans="1:17" ht="34.5" x14ac:dyDescent="0.35">
      <c r="A725" s="21">
        <v>472951</v>
      </c>
      <c r="B725" s="21" t="s">
        <v>4404</v>
      </c>
      <c r="C725" s="17">
        <v>1220041002373</v>
      </c>
      <c r="D725" s="21" t="s">
        <v>439</v>
      </c>
      <c r="E725" s="21" t="s">
        <v>4405</v>
      </c>
      <c r="F725" s="21" t="s">
        <v>4406</v>
      </c>
      <c r="G725" s="21" t="s">
        <v>20</v>
      </c>
      <c r="H725" s="25">
        <v>38388</v>
      </c>
      <c r="I725" s="21" t="s">
        <v>5848</v>
      </c>
      <c r="J725" s="21" t="s">
        <v>26</v>
      </c>
      <c r="K725" s="21" t="s">
        <v>1796</v>
      </c>
      <c r="L725" s="21" t="s">
        <v>37</v>
      </c>
      <c r="M725" s="28"/>
      <c r="N725" s="21">
        <v>8397859366</v>
      </c>
      <c r="O725" s="21" t="s">
        <v>4407</v>
      </c>
      <c r="P725" s="17">
        <v>939335287212</v>
      </c>
      <c r="Q725" s="21" t="s">
        <v>4408</v>
      </c>
    </row>
    <row r="726" spans="1:17" ht="34.5" x14ac:dyDescent="0.35">
      <c r="A726" s="21">
        <v>472952</v>
      </c>
      <c r="B726" s="21" t="s">
        <v>4409</v>
      </c>
      <c r="C726" s="17">
        <v>1220041002374</v>
      </c>
      <c r="D726" s="21" t="s">
        <v>4410</v>
      </c>
      <c r="E726" s="21" t="s">
        <v>4411</v>
      </c>
      <c r="F726" s="21" t="s">
        <v>4412</v>
      </c>
      <c r="G726" s="21" t="s">
        <v>35</v>
      </c>
      <c r="H726" s="25">
        <v>38245</v>
      </c>
      <c r="I726" s="21" t="s">
        <v>5848</v>
      </c>
      <c r="J726" s="21" t="s">
        <v>26</v>
      </c>
      <c r="K726" s="21" t="s">
        <v>4415</v>
      </c>
      <c r="L726" s="21" t="s">
        <v>37</v>
      </c>
      <c r="M726" s="28"/>
      <c r="N726" s="21">
        <v>9518008345</v>
      </c>
      <c r="O726" s="21" t="s">
        <v>4413</v>
      </c>
      <c r="P726" s="17">
        <v>440696468497</v>
      </c>
      <c r="Q726" s="21" t="s">
        <v>4414</v>
      </c>
    </row>
    <row r="727" spans="1:17" ht="34.5" x14ac:dyDescent="0.35">
      <c r="A727" s="21">
        <v>472953</v>
      </c>
      <c r="B727" s="21" t="s">
        <v>4416</v>
      </c>
      <c r="C727" s="17">
        <v>1220041002375</v>
      </c>
      <c r="D727" s="21" t="s">
        <v>4417</v>
      </c>
      <c r="E727" s="21" t="s">
        <v>164</v>
      </c>
      <c r="F727" s="21" t="s">
        <v>3387</v>
      </c>
      <c r="G727" s="21" t="s">
        <v>35</v>
      </c>
      <c r="H727" s="25">
        <v>38071</v>
      </c>
      <c r="I727" s="21" t="s">
        <v>5848</v>
      </c>
      <c r="J727" s="21" t="s">
        <v>26</v>
      </c>
      <c r="K727" s="21" t="s">
        <v>351</v>
      </c>
      <c r="L727" s="21" t="s">
        <v>37</v>
      </c>
      <c r="M727" s="28"/>
      <c r="N727" s="21">
        <v>9485673807</v>
      </c>
      <c r="O727" s="21" t="s">
        <v>4418</v>
      </c>
      <c r="P727" s="17">
        <v>787344147288</v>
      </c>
      <c r="Q727" s="21" t="s">
        <v>4419</v>
      </c>
    </row>
    <row r="728" spans="1:17" ht="23" x14ac:dyDescent="0.35">
      <c r="A728" s="21">
        <v>472954</v>
      </c>
      <c r="B728" s="21" t="s">
        <v>4420</v>
      </c>
      <c r="C728" s="17">
        <v>1220041002376</v>
      </c>
      <c r="D728" s="21" t="s">
        <v>445</v>
      </c>
      <c r="E728" s="21" t="s">
        <v>4421</v>
      </c>
      <c r="F728" s="21" t="s">
        <v>4422</v>
      </c>
      <c r="G728" s="21" t="s">
        <v>35</v>
      </c>
      <c r="H728" s="25">
        <v>36663</v>
      </c>
      <c r="I728" s="21" t="s">
        <v>5848</v>
      </c>
      <c r="J728" s="21" t="s">
        <v>26</v>
      </c>
      <c r="K728" s="21" t="s">
        <v>305</v>
      </c>
      <c r="L728" s="21" t="s">
        <v>5852</v>
      </c>
      <c r="M728" s="28"/>
      <c r="N728" s="21">
        <v>9050919315</v>
      </c>
      <c r="O728" s="21" t="s">
        <v>4423</v>
      </c>
      <c r="P728" s="17">
        <v>314887036317</v>
      </c>
      <c r="Q728" s="21" t="s">
        <v>4424</v>
      </c>
    </row>
    <row r="729" spans="1:17" ht="23" x14ac:dyDescent="0.35">
      <c r="A729" s="21">
        <v>473449</v>
      </c>
      <c r="B729" s="21" t="s">
        <v>4425</v>
      </c>
      <c r="C729" s="17">
        <v>1220041002377</v>
      </c>
      <c r="D729" s="21" t="s">
        <v>4426</v>
      </c>
      <c r="E729" s="21" t="s">
        <v>210</v>
      </c>
      <c r="F729" s="21" t="s">
        <v>2058</v>
      </c>
      <c r="G729" s="21" t="s">
        <v>20</v>
      </c>
      <c r="H729" s="25">
        <v>38356</v>
      </c>
      <c r="I729" s="21" t="s">
        <v>5848</v>
      </c>
      <c r="J729" s="21" t="s">
        <v>26</v>
      </c>
      <c r="K729" s="21" t="s">
        <v>305</v>
      </c>
      <c r="L729" s="21" t="s">
        <v>5852</v>
      </c>
      <c r="M729" s="28"/>
      <c r="N729" s="21">
        <v>8168241636</v>
      </c>
      <c r="O729" s="21" t="s">
        <v>4427</v>
      </c>
      <c r="P729" s="17">
        <v>451238337690</v>
      </c>
      <c r="Q729" s="21" t="s">
        <v>4428</v>
      </c>
    </row>
    <row r="730" spans="1:17" ht="34.5" x14ac:dyDescent="0.35">
      <c r="A730" s="21">
        <v>473451</v>
      </c>
      <c r="B730" s="21" t="s">
        <v>4429</v>
      </c>
      <c r="C730" s="17">
        <v>1220041002379</v>
      </c>
      <c r="D730" s="21" t="s">
        <v>12979</v>
      </c>
      <c r="E730" s="21" t="s">
        <v>4431</v>
      </c>
      <c r="F730" s="21" t="s">
        <v>1659</v>
      </c>
      <c r="G730" s="21" t="s">
        <v>20</v>
      </c>
      <c r="H730" s="25">
        <v>37913</v>
      </c>
      <c r="I730" s="21" t="s">
        <v>5848</v>
      </c>
      <c r="J730" s="21" t="s">
        <v>26</v>
      </c>
      <c r="K730" s="21" t="s">
        <v>895</v>
      </c>
      <c r="L730" s="21" t="s">
        <v>5854</v>
      </c>
      <c r="M730" s="28"/>
      <c r="N730" s="21">
        <v>9053897283</v>
      </c>
      <c r="O730" s="21" t="s">
        <v>12980</v>
      </c>
      <c r="P730" s="17">
        <v>557166332369</v>
      </c>
      <c r="Q730" s="21" t="s">
        <v>4432</v>
      </c>
    </row>
    <row r="731" spans="1:17" ht="46" x14ac:dyDescent="0.35">
      <c r="A731" s="21">
        <v>473452</v>
      </c>
      <c r="B731" s="21" t="s">
        <v>4433</v>
      </c>
      <c r="C731" s="17">
        <v>1220041002380</v>
      </c>
      <c r="D731" s="21" t="s">
        <v>4434</v>
      </c>
      <c r="E731" s="21" t="s">
        <v>245</v>
      </c>
      <c r="F731" s="21" t="s">
        <v>4435</v>
      </c>
      <c r="G731" s="21" t="s">
        <v>20</v>
      </c>
      <c r="H731" s="25">
        <v>37600</v>
      </c>
      <c r="I731" s="21" t="s">
        <v>5848</v>
      </c>
      <c r="J731" s="21" t="s">
        <v>26</v>
      </c>
      <c r="K731" s="21" t="s">
        <v>1286</v>
      </c>
      <c r="L731" s="21" t="s">
        <v>5855</v>
      </c>
      <c r="M731" s="28"/>
      <c r="N731" s="21">
        <v>9050934866</v>
      </c>
      <c r="O731" s="21" t="s">
        <v>4436</v>
      </c>
      <c r="P731" s="17">
        <v>599752095133</v>
      </c>
      <c r="Q731" s="21" t="s">
        <v>4437</v>
      </c>
    </row>
    <row r="732" spans="1:17" ht="23" x14ac:dyDescent="0.35">
      <c r="A732" s="21">
        <v>473453</v>
      </c>
      <c r="B732" s="21" t="s">
        <v>4438</v>
      </c>
      <c r="C732" s="17">
        <v>1220041002381</v>
      </c>
      <c r="D732" s="21" t="s">
        <v>504</v>
      </c>
      <c r="E732" s="21" t="s">
        <v>12895</v>
      </c>
      <c r="F732" s="21" t="s">
        <v>981</v>
      </c>
      <c r="G732" s="21" t="s">
        <v>20</v>
      </c>
      <c r="H732" s="25">
        <v>37896</v>
      </c>
      <c r="I732" s="21" t="s">
        <v>5848</v>
      </c>
      <c r="J732" s="21" t="s">
        <v>26</v>
      </c>
      <c r="K732" s="21" t="s">
        <v>959</v>
      </c>
      <c r="L732" s="21" t="s">
        <v>5853</v>
      </c>
      <c r="M732" s="28"/>
      <c r="N732" s="21">
        <v>8307443412</v>
      </c>
      <c r="O732" s="21" t="s">
        <v>4439</v>
      </c>
      <c r="P732" s="17">
        <v>966008400217</v>
      </c>
      <c r="Q732" s="21" t="s">
        <v>4440</v>
      </c>
    </row>
    <row r="733" spans="1:17" ht="23" x14ac:dyDescent="0.35">
      <c r="A733" s="21">
        <v>473447</v>
      </c>
      <c r="B733" s="21" t="s">
        <v>4441</v>
      </c>
      <c r="C733" s="17">
        <v>1220041002385</v>
      </c>
      <c r="D733" s="21" t="s">
        <v>1339</v>
      </c>
      <c r="E733" s="21" t="s">
        <v>4442</v>
      </c>
      <c r="F733" s="21" t="s">
        <v>3637</v>
      </c>
      <c r="G733" s="21" t="s">
        <v>20</v>
      </c>
      <c r="H733" s="25">
        <v>37446</v>
      </c>
      <c r="I733" s="21" t="s">
        <v>5848</v>
      </c>
      <c r="J733" s="21" t="s">
        <v>26</v>
      </c>
      <c r="K733" s="21" t="s">
        <v>305</v>
      </c>
      <c r="L733" s="21" t="s">
        <v>5853</v>
      </c>
      <c r="M733" s="28"/>
      <c r="N733" s="21">
        <v>9350775462</v>
      </c>
      <c r="O733" s="21" t="s">
        <v>4443</v>
      </c>
      <c r="P733" s="17">
        <v>499290968258</v>
      </c>
      <c r="Q733" s="21" t="s">
        <v>4444</v>
      </c>
    </row>
    <row r="734" spans="1:17" ht="46" x14ac:dyDescent="0.35">
      <c r="A734" s="21">
        <v>473460</v>
      </c>
      <c r="B734" s="21" t="s">
        <v>4445</v>
      </c>
      <c r="C734" s="17">
        <v>1220041002389</v>
      </c>
      <c r="D734" s="21" t="s">
        <v>4446</v>
      </c>
      <c r="E734" s="21" t="s">
        <v>2313</v>
      </c>
      <c r="F734" s="21" t="s">
        <v>4447</v>
      </c>
      <c r="G734" s="21" t="s">
        <v>20</v>
      </c>
      <c r="H734" s="25">
        <v>38353</v>
      </c>
      <c r="I734" s="21" t="s">
        <v>5848</v>
      </c>
      <c r="J734" s="21" t="s">
        <v>26</v>
      </c>
      <c r="K734" s="21" t="s">
        <v>4450</v>
      </c>
      <c r="L734" s="21" t="s">
        <v>5853</v>
      </c>
      <c r="M734" s="28"/>
      <c r="N734" s="21">
        <v>9817178471</v>
      </c>
      <c r="O734" s="21" t="s">
        <v>4448</v>
      </c>
      <c r="P734" s="17">
        <v>684966951348</v>
      </c>
      <c r="Q734" s="21" t="s">
        <v>4449</v>
      </c>
    </row>
    <row r="735" spans="1:17" ht="23" x14ac:dyDescent="0.35">
      <c r="A735" s="21">
        <v>473461</v>
      </c>
      <c r="B735" s="21" t="s">
        <v>4451</v>
      </c>
      <c r="C735" s="17">
        <v>1220041002390</v>
      </c>
      <c r="D735" s="21" t="s">
        <v>3496</v>
      </c>
      <c r="E735" s="21" t="s">
        <v>4452</v>
      </c>
      <c r="F735" s="21" t="s">
        <v>4453</v>
      </c>
      <c r="G735" s="21" t="s">
        <v>20</v>
      </c>
      <c r="H735" s="25">
        <v>38432</v>
      </c>
      <c r="I735" s="21" t="s">
        <v>5848</v>
      </c>
      <c r="J735" s="21" t="s">
        <v>26</v>
      </c>
      <c r="K735" s="21" t="s">
        <v>154</v>
      </c>
      <c r="L735" s="21" t="s">
        <v>37</v>
      </c>
      <c r="M735" s="28"/>
      <c r="N735" s="21">
        <v>9588590676</v>
      </c>
      <c r="O735" s="21" t="s">
        <v>4454</v>
      </c>
      <c r="P735" s="17">
        <v>886276005521</v>
      </c>
      <c r="Q735" s="21" t="s">
        <v>4455</v>
      </c>
    </row>
    <row r="736" spans="1:17" ht="46" x14ac:dyDescent="0.35">
      <c r="A736" s="21">
        <v>473462</v>
      </c>
      <c r="B736" s="21" t="s">
        <v>4456</v>
      </c>
      <c r="C736" s="17">
        <v>1220041002391</v>
      </c>
      <c r="D736" s="21" t="s">
        <v>4457</v>
      </c>
      <c r="E736" s="21" t="s">
        <v>2043</v>
      </c>
      <c r="F736" s="21" t="s">
        <v>4458</v>
      </c>
      <c r="G736" s="21" t="s">
        <v>35</v>
      </c>
      <c r="H736" s="25">
        <v>37777</v>
      </c>
      <c r="I736" s="21" t="s">
        <v>5848</v>
      </c>
      <c r="J736" s="21" t="s">
        <v>26</v>
      </c>
      <c r="K736" s="21" t="s">
        <v>1286</v>
      </c>
      <c r="L736" s="21" t="s">
        <v>5853</v>
      </c>
      <c r="M736" s="28"/>
      <c r="N736" s="21">
        <v>7027180951</v>
      </c>
      <c r="O736" s="21" t="s">
        <v>4459</v>
      </c>
      <c r="P736" s="17">
        <v>676454954897</v>
      </c>
      <c r="Q736" s="21" t="s">
        <v>4460</v>
      </c>
    </row>
    <row r="737" spans="1:17" ht="23" x14ac:dyDescent="0.35">
      <c r="A737" s="21">
        <v>473463</v>
      </c>
      <c r="B737" s="21" t="s">
        <v>4461</v>
      </c>
      <c r="C737" s="17">
        <v>1220041002392</v>
      </c>
      <c r="D737" s="21" t="s">
        <v>1259</v>
      </c>
      <c r="E737" s="21" t="s">
        <v>2618</v>
      </c>
      <c r="F737" s="21" t="s">
        <v>4462</v>
      </c>
      <c r="G737" s="21" t="s">
        <v>35</v>
      </c>
      <c r="H737" s="25">
        <v>37770</v>
      </c>
      <c r="I737" s="21" t="s">
        <v>5848</v>
      </c>
      <c r="J737" s="21" t="s">
        <v>26</v>
      </c>
      <c r="K737" s="21" t="s">
        <v>305</v>
      </c>
      <c r="L737" s="21" t="s">
        <v>5855</v>
      </c>
      <c r="M737" s="28"/>
      <c r="N737" s="21">
        <v>7027937920</v>
      </c>
      <c r="O737" s="21" t="s">
        <v>4463</v>
      </c>
      <c r="P737" s="17">
        <v>791004349318</v>
      </c>
      <c r="Q737" s="21" t="s">
        <v>4464</v>
      </c>
    </row>
    <row r="738" spans="1:17" ht="46" x14ac:dyDescent="0.35">
      <c r="A738" s="21">
        <v>473465</v>
      </c>
      <c r="B738" s="21" t="s">
        <v>4465</v>
      </c>
      <c r="C738" s="17">
        <v>1220041002394</v>
      </c>
      <c r="D738" s="21" t="s">
        <v>249</v>
      </c>
      <c r="E738" s="21" t="s">
        <v>3409</v>
      </c>
      <c r="F738" s="21" t="s">
        <v>4466</v>
      </c>
      <c r="G738" s="21" t="s">
        <v>20</v>
      </c>
      <c r="H738" s="25">
        <v>37927</v>
      </c>
      <c r="I738" s="21" t="s">
        <v>5848</v>
      </c>
      <c r="J738" s="21" t="s">
        <v>26</v>
      </c>
      <c r="K738" s="21" t="s">
        <v>4450</v>
      </c>
      <c r="L738" s="21" t="s">
        <v>5853</v>
      </c>
      <c r="M738" s="28"/>
      <c r="N738" s="21">
        <v>9306526918</v>
      </c>
      <c r="O738" s="21" t="s">
        <v>4467</v>
      </c>
      <c r="P738" s="17">
        <v>344612970287</v>
      </c>
      <c r="Q738" s="21" t="s">
        <v>4468</v>
      </c>
    </row>
    <row r="739" spans="1:17" ht="46" x14ac:dyDescent="0.35">
      <c r="A739" s="21">
        <v>474210</v>
      </c>
      <c r="B739" s="21" t="s">
        <v>4469</v>
      </c>
      <c r="C739" s="17">
        <v>1220041002395</v>
      </c>
      <c r="D739" s="21" t="s">
        <v>4470</v>
      </c>
      <c r="E739" s="21" t="s">
        <v>2031</v>
      </c>
      <c r="F739" s="21" t="s">
        <v>577</v>
      </c>
      <c r="G739" s="21" t="s">
        <v>35</v>
      </c>
      <c r="H739" s="25">
        <v>38727</v>
      </c>
      <c r="I739" s="21" t="s">
        <v>5848</v>
      </c>
      <c r="J739" s="21" t="s">
        <v>26</v>
      </c>
      <c r="K739" s="21" t="s">
        <v>1286</v>
      </c>
      <c r="L739" s="21" t="s">
        <v>37</v>
      </c>
      <c r="M739" s="28"/>
      <c r="N739" s="21">
        <v>9485761340</v>
      </c>
      <c r="O739" s="21" t="s">
        <v>4471</v>
      </c>
      <c r="P739" s="17">
        <v>323418899399</v>
      </c>
      <c r="Q739" s="21" t="s">
        <v>4472</v>
      </c>
    </row>
    <row r="740" spans="1:17" ht="23" x14ac:dyDescent="0.35">
      <c r="A740" s="21">
        <v>474212</v>
      </c>
      <c r="B740" s="21" t="s">
        <v>4473</v>
      </c>
      <c r="C740" s="17">
        <v>1220041002397</v>
      </c>
      <c r="D740" s="21" t="s">
        <v>4474</v>
      </c>
      <c r="E740" s="21" t="s">
        <v>3353</v>
      </c>
      <c r="F740" s="21" t="s">
        <v>843</v>
      </c>
      <c r="G740" s="21" t="s">
        <v>20</v>
      </c>
      <c r="H740" s="25">
        <v>38024</v>
      </c>
      <c r="I740" s="21" t="s">
        <v>5848</v>
      </c>
      <c r="J740" s="21" t="s">
        <v>26</v>
      </c>
      <c r="K740" s="21" t="s">
        <v>305</v>
      </c>
      <c r="L740" s="21" t="s">
        <v>5853</v>
      </c>
      <c r="M740" s="28"/>
      <c r="N740" s="21">
        <v>8278927489</v>
      </c>
      <c r="O740" s="21" t="s">
        <v>4475</v>
      </c>
      <c r="P740" s="17">
        <v>352906452061</v>
      </c>
      <c r="Q740" s="21" t="s">
        <v>4476</v>
      </c>
    </row>
    <row r="741" spans="1:17" ht="46" x14ac:dyDescent="0.35">
      <c r="A741" s="21">
        <v>474213</v>
      </c>
      <c r="B741" s="21" t="s">
        <v>4477</v>
      </c>
      <c r="C741" s="17">
        <v>1220041002398</v>
      </c>
      <c r="D741" s="21" t="s">
        <v>4478</v>
      </c>
      <c r="E741" s="21" t="s">
        <v>4479</v>
      </c>
      <c r="F741" s="21" t="s">
        <v>1460</v>
      </c>
      <c r="G741" s="21" t="s">
        <v>35</v>
      </c>
      <c r="H741" s="25">
        <v>38120</v>
      </c>
      <c r="I741" s="21" t="s">
        <v>5848</v>
      </c>
      <c r="J741" s="21" t="s">
        <v>26</v>
      </c>
      <c r="K741" s="21" t="s">
        <v>1286</v>
      </c>
      <c r="L741" s="21" t="s">
        <v>5853</v>
      </c>
      <c r="M741" s="28"/>
      <c r="N741" s="21">
        <v>8930990059</v>
      </c>
      <c r="O741" s="21" t="s">
        <v>4480</v>
      </c>
      <c r="P741" s="17">
        <v>957487869832</v>
      </c>
      <c r="Q741" s="21" t="s">
        <v>4481</v>
      </c>
    </row>
    <row r="742" spans="1:17" ht="23" x14ac:dyDescent="0.35">
      <c r="A742" s="21">
        <v>473924</v>
      </c>
      <c r="B742" s="21" t="s">
        <v>4482</v>
      </c>
      <c r="C742" s="17">
        <v>1220041002401</v>
      </c>
      <c r="D742" s="21" t="s">
        <v>1837</v>
      </c>
      <c r="E742" s="21" t="s">
        <v>2293</v>
      </c>
      <c r="F742" s="21" t="s">
        <v>833</v>
      </c>
      <c r="G742" s="21" t="s">
        <v>35</v>
      </c>
      <c r="H742" s="25">
        <v>38231</v>
      </c>
      <c r="I742" s="21" t="s">
        <v>5848</v>
      </c>
      <c r="J742" s="21" t="s">
        <v>26</v>
      </c>
      <c r="K742" s="21" t="s">
        <v>305</v>
      </c>
      <c r="L742" s="21" t="s">
        <v>5853</v>
      </c>
      <c r="M742" s="28"/>
      <c r="N742" s="21">
        <v>8607960725</v>
      </c>
      <c r="O742" s="21" t="s">
        <v>4483</v>
      </c>
      <c r="P742" s="17">
        <v>519084406250</v>
      </c>
      <c r="Q742" s="21" t="s">
        <v>4484</v>
      </c>
    </row>
    <row r="743" spans="1:17" ht="34.5" x14ac:dyDescent="0.35">
      <c r="A743" s="21">
        <v>473926</v>
      </c>
      <c r="B743" s="21" t="s">
        <v>4485</v>
      </c>
      <c r="C743" s="17">
        <v>1220041002403</v>
      </c>
      <c r="D743" s="21" t="s">
        <v>2007</v>
      </c>
      <c r="E743" s="21" t="s">
        <v>1336</v>
      </c>
      <c r="F743" s="21" t="s">
        <v>903</v>
      </c>
      <c r="G743" s="21" t="s">
        <v>35</v>
      </c>
      <c r="H743" s="25">
        <v>37833</v>
      </c>
      <c r="I743" s="21" t="s">
        <v>5848</v>
      </c>
      <c r="J743" s="21" t="s">
        <v>26</v>
      </c>
      <c r="K743" s="21" t="s">
        <v>1796</v>
      </c>
      <c r="L743" s="21" t="s">
        <v>37</v>
      </c>
      <c r="M743" s="28"/>
      <c r="N743" s="21">
        <v>8219828953</v>
      </c>
      <c r="O743" s="21" t="s">
        <v>4486</v>
      </c>
      <c r="P743" s="17">
        <v>309553508880</v>
      </c>
      <c r="Q743" s="21" t="s">
        <v>3655</v>
      </c>
    </row>
    <row r="744" spans="1:17" ht="23" x14ac:dyDescent="0.35">
      <c r="A744" s="21">
        <v>473927</v>
      </c>
      <c r="B744" s="21" t="s">
        <v>4487</v>
      </c>
      <c r="C744" s="17">
        <v>1220041002404</v>
      </c>
      <c r="D744" s="21" t="s">
        <v>4488</v>
      </c>
      <c r="E744" s="21" t="s">
        <v>4489</v>
      </c>
      <c r="F744" s="21" t="s">
        <v>4490</v>
      </c>
      <c r="G744" s="21" t="s">
        <v>35</v>
      </c>
      <c r="H744" s="25">
        <v>37758</v>
      </c>
      <c r="I744" s="21" t="s">
        <v>5848</v>
      </c>
      <c r="J744" s="21" t="s">
        <v>26</v>
      </c>
      <c r="K744" s="21" t="s">
        <v>1175</v>
      </c>
      <c r="L744" s="21" t="s">
        <v>5855</v>
      </c>
      <c r="M744" s="28"/>
      <c r="N744" s="21">
        <v>9588789731</v>
      </c>
      <c r="O744" s="21" t="s">
        <v>4491</v>
      </c>
      <c r="P744" s="17">
        <v>972942216006</v>
      </c>
      <c r="Q744" s="21" t="s">
        <v>4492</v>
      </c>
    </row>
    <row r="745" spans="1:17" ht="23" x14ac:dyDescent="0.35">
      <c r="A745" s="21">
        <v>473928</v>
      </c>
      <c r="B745" s="21" t="s">
        <v>4493</v>
      </c>
      <c r="C745" s="17">
        <v>1220041002405</v>
      </c>
      <c r="D745" s="21" t="s">
        <v>1075</v>
      </c>
      <c r="E745" s="21" t="s">
        <v>12902</v>
      </c>
      <c r="F745" s="21" t="s">
        <v>636</v>
      </c>
      <c r="G745" s="21" t="s">
        <v>35</v>
      </c>
      <c r="H745" s="25">
        <v>36766</v>
      </c>
      <c r="I745" s="21" t="s">
        <v>5848</v>
      </c>
      <c r="J745" s="21" t="s">
        <v>26</v>
      </c>
      <c r="K745" s="21" t="s">
        <v>305</v>
      </c>
      <c r="L745" s="21" t="s">
        <v>5853</v>
      </c>
      <c r="M745" s="28"/>
      <c r="N745" s="21">
        <v>9896670216</v>
      </c>
      <c r="O745" s="21" t="s">
        <v>4494</v>
      </c>
      <c r="P745" s="17">
        <v>531356586596</v>
      </c>
      <c r="Q745" s="21" t="s">
        <v>4495</v>
      </c>
    </row>
    <row r="746" spans="1:17" ht="23" x14ac:dyDescent="0.35">
      <c r="A746" s="21">
        <v>473929</v>
      </c>
      <c r="B746" s="21" t="s">
        <v>4496</v>
      </c>
      <c r="C746" s="17">
        <v>1220041002406</v>
      </c>
      <c r="D746" s="21" t="s">
        <v>4497</v>
      </c>
      <c r="E746" s="21" t="s">
        <v>232</v>
      </c>
      <c r="F746" s="21" t="s">
        <v>12875</v>
      </c>
      <c r="G746" s="21" t="s">
        <v>35</v>
      </c>
      <c r="H746" s="25">
        <v>37564</v>
      </c>
      <c r="I746" s="21" t="s">
        <v>5848</v>
      </c>
      <c r="J746" s="21" t="s">
        <v>26</v>
      </c>
      <c r="K746" s="21" t="s">
        <v>959</v>
      </c>
      <c r="L746" s="21" t="s">
        <v>5853</v>
      </c>
      <c r="M746" s="28"/>
      <c r="N746" s="21">
        <v>9485918224</v>
      </c>
      <c r="O746" s="21" t="s">
        <v>4498</v>
      </c>
      <c r="P746" s="17">
        <v>346146710764</v>
      </c>
      <c r="Q746" s="21" t="s">
        <v>4499</v>
      </c>
    </row>
    <row r="747" spans="1:17" ht="34.5" x14ac:dyDescent="0.35">
      <c r="A747" s="21">
        <v>473930</v>
      </c>
      <c r="B747" s="21" t="s">
        <v>4500</v>
      </c>
      <c r="C747" s="17">
        <v>1220041002407</v>
      </c>
      <c r="D747" s="21" t="s">
        <v>1547</v>
      </c>
      <c r="E747" s="21" t="s">
        <v>749</v>
      </c>
      <c r="F747" s="21" t="s">
        <v>293</v>
      </c>
      <c r="G747" s="21" t="s">
        <v>20</v>
      </c>
      <c r="H747" s="25">
        <v>38241</v>
      </c>
      <c r="I747" s="21" t="s">
        <v>5848</v>
      </c>
      <c r="J747" s="21" t="s">
        <v>26</v>
      </c>
      <c r="K747" s="21" t="s">
        <v>351</v>
      </c>
      <c r="L747" s="21" t="s">
        <v>5853</v>
      </c>
      <c r="M747" s="28"/>
      <c r="N747" s="21">
        <v>9588349430</v>
      </c>
      <c r="O747" s="21" t="s">
        <v>4501</v>
      </c>
      <c r="P747" s="17">
        <v>514398824193</v>
      </c>
      <c r="Q747" s="21" t="s">
        <v>4502</v>
      </c>
    </row>
    <row r="748" spans="1:17" ht="23" x14ac:dyDescent="0.35">
      <c r="A748" s="21">
        <v>474667</v>
      </c>
      <c r="B748" s="21" t="s">
        <v>4503</v>
      </c>
      <c r="C748" s="17">
        <v>1220041002408</v>
      </c>
      <c r="D748" s="21" t="s">
        <v>1331</v>
      </c>
      <c r="E748" s="21" t="s">
        <v>4504</v>
      </c>
      <c r="F748" s="21" t="s">
        <v>4505</v>
      </c>
      <c r="G748" s="21" t="s">
        <v>35</v>
      </c>
      <c r="H748" s="25">
        <v>37679</v>
      </c>
      <c r="I748" s="21" t="s">
        <v>5848</v>
      </c>
      <c r="J748" s="21" t="s">
        <v>26</v>
      </c>
      <c r="K748" s="21" t="s">
        <v>959</v>
      </c>
      <c r="L748" s="21" t="s">
        <v>5853</v>
      </c>
      <c r="M748" s="28"/>
      <c r="N748" s="21">
        <v>8307180467</v>
      </c>
      <c r="O748" s="21" t="s">
        <v>4506</v>
      </c>
      <c r="P748" s="17">
        <v>262082695480</v>
      </c>
      <c r="Q748" s="21" t="s">
        <v>4507</v>
      </c>
    </row>
    <row r="749" spans="1:17" ht="46" x14ac:dyDescent="0.35">
      <c r="A749" s="21">
        <v>474668</v>
      </c>
      <c r="B749" s="21" t="s">
        <v>4508</v>
      </c>
      <c r="C749" s="17">
        <v>1220041002409</v>
      </c>
      <c r="D749" s="21" t="s">
        <v>4509</v>
      </c>
      <c r="E749" s="21" t="s">
        <v>4510</v>
      </c>
      <c r="F749" s="21" t="s">
        <v>2314</v>
      </c>
      <c r="G749" s="21" t="s">
        <v>35</v>
      </c>
      <c r="H749" s="25">
        <v>38197</v>
      </c>
      <c r="I749" s="21" t="s">
        <v>5848</v>
      </c>
      <c r="J749" s="21" t="s">
        <v>26</v>
      </c>
      <c r="K749" s="21" t="s">
        <v>1286</v>
      </c>
      <c r="L749" s="21" t="s">
        <v>5853</v>
      </c>
      <c r="M749" s="28"/>
      <c r="N749" s="21">
        <v>8901174861</v>
      </c>
      <c r="O749" s="21" t="s">
        <v>4511</v>
      </c>
      <c r="P749" s="17">
        <v>609665308255</v>
      </c>
      <c r="Q749" s="21" t="s">
        <v>4512</v>
      </c>
    </row>
    <row r="750" spans="1:17" ht="46" x14ac:dyDescent="0.35">
      <c r="A750" s="21">
        <v>474669</v>
      </c>
      <c r="B750" s="21" t="s">
        <v>4513</v>
      </c>
      <c r="C750" s="17">
        <v>1220041002410</v>
      </c>
      <c r="D750" s="21" t="s">
        <v>4514</v>
      </c>
      <c r="E750" s="21" t="s">
        <v>210</v>
      </c>
      <c r="F750" s="21" t="s">
        <v>341</v>
      </c>
      <c r="G750" s="21" t="s">
        <v>20</v>
      </c>
      <c r="H750" s="25">
        <v>37900</v>
      </c>
      <c r="I750" s="21" t="s">
        <v>5848</v>
      </c>
      <c r="J750" s="21" t="s">
        <v>26</v>
      </c>
      <c r="K750" s="21" t="s">
        <v>4450</v>
      </c>
      <c r="L750" s="21" t="s">
        <v>5855</v>
      </c>
      <c r="M750" s="28"/>
      <c r="N750" s="21">
        <v>9813713399</v>
      </c>
      <c r="O750" s="21" t="s">
        <v>4515</v>
      </c>
      <c r="P750" s="17">
        <v>562426373469</v>
      </c>
      <c r="Q750" s="21" t="s">
        <v>4516</v>
      </c>
    </row>
    <row r="751" spans="1:17" ht="46" x14ac:dyDescent="0.35">
      <c r="A751" s="21">
        <v>474673</v>
      </c>
      <c r="B751" s="21" t="s">
        <v>4517</v>
      </c>
      <c r="C751" s="17">
        <v>1220041002414</v>
      </c>
      <c r="D751" s="21" t="s">
        <v>4518</v>
      </c>
      <c r="E751" s="21" t="s">
        <v>470</v>
      </c>
      <c r="F751" s="21" t="s">
        <v>205</v>
      </c>
      <c r="G751" s="21" t="s">
        <v>35</v>
      </c>
      <c r="H751" s="25">
        <v>38491</v>
      </c>
      <c r="I751" s="21" t="s">
        <v>5848</v>
      </c>
      <c r="J751" s="21" t="s">
        <v>26</v>
      </c>
      <c r="K751" s="21" t="s">
        <v>1286</v>
      </c>
      <c r="L751" s="21" t="s">
        <v>5855</v>
      </c>
      <c r="M751" s="28"/>
      <c r="N751" s="21">
        <v>8278517251</v>
      </c>
      <c r="O751" s="21" t="s">
        <v>4519</v>
      </c>
      <c r="P751" s="17">
        <v>742686367981</v>
      </c>
      <c r="Q751" s="21" t="s">
        <v>4520</v>
      </c>
    </row>
    <row r="752" spans="1:17" ht="23" x14ac:dyDescent="0.35">
      <c r="A752" s="21">
        <v>474674</v>
      </c>
      <c r="B752" s="21" t="s">
        <v>4521</v>
      </c>
      <c r="C752" s="17">
        <v>1220041002415</v>
      </c>
      <c r="D752" s="21" t="s">
        <v>4522</v>
      </c>
      <c r="E752" s="21" t="s">
        <v>1487</v>
      </c>
      <c r="F752" s="21" t="s">
        <v>180</v>
      </c>
      <c r="G752" s="21" t="s">
        <v>20</v>
      </c>
      <c r="H752" s="25">
        <v>38224</v>
      </c>
      <c r="I752" s="21" t="s">
        <v>5848</v>
      </c>
      <c r="J752" s="21" t="s">
        <v>26</v>
      </c>
      <c r="K752" s="21" t="s">
        <v>305</v>
      </c>
      <c r="L752" s="21" t="s">
        <v>5855</v>
      </c>
      <c r="M752" s="28"/>
      <c r="N752" s="21">
        <v>9050971090</v>
      </c>
      <c r="O752" s="21" t="s">
        <v>4523</v>
      </c>
      <c r="P752" s="17">
        <v>343354295952</v>
      </c>
      <c r="Q752" s="21" t="s">
        <v>4524</v>
      </c>
    </row>
    <row r="753" spans="1:17" ht="23" x14ac:dyDescent="0.35">
      <c r="A753" s="21">
        <v>474675</v>
      </c>
      <c r="B753" s="21" t="s">
        <v>4525</v>
      </c>
      <c r="C753" s="17">
        <v>1220041002416</v>
      </c>
      <c r="D753" s="21" t="s">
        <v>2020</v>
      </c>
      <c r="E753" s="21" t="s">
        <v>2428</v>
      </c>
      <c r="F753" s="21" t="s">
        <v>4526</v>
      </c>
      <c r="G753" s="21" t="s">
        <v>20</v>
      </c>
      <c r="H753" s="25">
        <v>36688</v>
      </c>
      <c r="I753" s="21" t="s">
        <v>5848</v>
      </c>
      <c r="J753" s="21" t="s">
        <v>26</v>
      </c>
      <c r="K753" s="21" t="s">
        <v>305</v>
      </c>
      <c r="L753" s="21" t="s">
        <v>5853</v>
      </c>
      <c r="M753" s="28"/>
      <c r="N753" s="21">
        <v>9671952037</v>
      </c>
      <c r="O753" s="21" t="s">
        <v>4527</v>
      </c>
      <c r="P753" s="17">
        <v>600425721508</v>
      </c>
      <c r="Q753" s="21" t="s">
        <v>4528</v>
      </c>
    </row>
    <row r="754" spans="1:17" ht="23" x14ac:dyDescent="0.35">
      <c r="A754" s="21">
        <v>474676</v>
      </c>
      <c r="B754" s="21" t="s">
        <v>4529</v>
      </c>
      <c r="C754" s="17">
        <v>1220041002418</v>
      </c>
      <c r="D754" s="21" t="s">
        <v>1188</v>
      </c>
      <c r="E754" s="21" t="s">
        <v>336</v>
      </c>
      <c r="F754" s="21" t="s">
        <v>2483</v>
      </c>
      <c r="G754" s="21" t="s">
        <v>20</v>
      </c>
      <c r="H754" s="25">
        <v>38401</v>
      </c>
      <c r="I754" s="21" t="s">
        <v>5848</v>
      </c>
      <c r="J754" s="21" t="s">
        <v>26</v>
      </c>
      <c r="K754" s="21" t="s">
        <v>305</v>
      </c>
      <c r="L754" s="21" t="s">
        <v>5852</v>
      </c>
      <c r="M754" s="28"/>
      <c r="N754" s="21">
        <v>9499447584</v>
      </c>
      <c r="O754" s="21" t="s">
        <v>4530</v>
      </c>
      <c r="P754" s="17">
        <v>611056226425</v>
      </c>
      <c r="Q754" s="21" t="s">
        <v>4531</v>
      </c>
    </row>
    <row r="755" spans="1:17" ht="23" x14ac:dyDescent="0.35">
      <c r="A755" s="21">
        <v>474677</v>
      </c>
      <c r="B755" s="21" t="s">
        <v>4532</v>
      </c>
      <c r="C755" s="17">
        <v>1220041002419</v>
      </c>
      <c r="D755" s="21" t="s">
        <v>4533</v>
      </c>
      <c r="E755" s="21" t="s">
        <v>4534</v>
      </c>
      <c r="F755" s="21" t="s">
        <v>242</v>
      </c>
      <c r="G755" s="21" t="s">
        <v>35</v>
      </c>
      <c r="H755" s="25">
        <v>38105</v>
      </c>
      <c r="I755" s="21" t="s">
        <v>5848</v>
      </c>
      <c r="J755" s="21" t="s">
        <v>26</v>
      </c>
      <c r="K755" s="21" t="s">
        <v>397</v>
      </c>
      <c r="L755" s="21" t="s">
        <v>5853</v>
      </c>
      <c r="M755" s="28"/>
      <c r="N755" s="21">
        <v>8813051024</v>
      </c>
      <c r="O755" s="21" t="s">
        <v>4535</v>
      </c>
      <c r="P755" s="17">
        <v>627642615710</v>
      </c>
      <c r="Q755" s="21" t="s">
        <v>4536</v>
      </c>
    </row>
    <row r="756" spans="1:17" ht="23" x14ac:dyDescent="0.35">
      <c r="A756" s="21">
        <v>474679</v>
      </c>
      <c r="B756" s="21" t="s">
        <v>4537</v>
      </c>
      <c r="C756" s="17">
        <v>1220041002421</v>
      </c>
      <c r="D756" s="21" t="s">
        <v>1349</v>
      </c>
      <c r="E756" s="21" t="s">
        <v>4538</v>
      </c>
      <c r="F756" s="21" t="s">
        <v>540</v>
      </c>
      <c r="G756" s="21" t="s">
        <v>20</v>
      </c>
      <c r="H756" s="25">
        <v>38494</v>
      </c>
      <c r="I756" s="21" t="s">
        <v>5848</v>
      </c>
      <c r="J756" s="21" t="s">
        <v>26</v>
      </c>
      <c r="K756" s="21" t="s">
        <v>358</v>
      </c>
      <c r="L756" s="21" t="s">
        <v>5853</v>
      </c>
      <c r="M756" s="28"/>
      <c r="N756" s="21">
        <v>8708206212</v>
      </c>
      <c r="O756" s="21" t="s">
        <v>4539</v>
      </c>
      <c r="P756" s="17">
        <v>435850526021</v>
      </c>
      <c r="Q756" s="21" t="s">
        <v>4540</v>
      </c>
    </row>
    <row r="757" spans="1:17" ht="34.5" x14ac:dyDescent="0.35">
      <c r="A757" s="21">
        <v>474681</v>
      </c>
      <c r="B757" s="21" t="s">
        <v>4541</v>
      </c>
      <c r="C757" s="17">
        <v>1220041002423</v>
      </c>
      <c r="D757" s="21" t="s">
        <v>4542</v>
      </c>
      <c r="E757" s="21" t="s">
        <v>621</v>
      </c>
      <c r="F757" s="21" t="s">
        <v>1617</v>
      </c>
      <c r="G757" s="21" t="s">
        <v>35</v>
      </c>
      <c r="H757" s="25">
        <v>38202</v>
      </c>
      <c r="I757" s="21" t="s">
        <v>5848</v>
      </c>
      <c r="J757" s="21" t="s">
        <v>26</v>
      </c>
      <c r="K757" s="21" t="s">
        <v>450</v>
      </c>
      <c r="L757" s="21" t="s">
        <v>37</v>
      </c>
      <c r="M757" s="28"/>
      <c r="N757" s="21">
        <v>9306812976</v>
      </c>
      <c r="O757" s="21" t="s">
        <v>4543</v>
      </c>
      <c r="P757" s="17">
        <v>798555241486</v>
      </c>
      <c r="Q757" s="21" t="s">
        <v>4544</v>
      </c>
    </row>
    <row r="758" spans="1:17" ht="23" x14ac:dyDescent="0.35">
      <c r="A758" s="21">
        <v>474682</v>
      </c>
      <c r="B758" s="21" t="s">
        <v>4545</v>
      </c>
      <c r="C758" s="17">
        <v>1220041002424</v>
      </c>
      <c r="D758" s="21" t="s">
        <v>492</v>
      </c>
      <c r="E758" s="21" t="s">
        <v>1075</v>
      </c>
      <c r="F758" s="21" t="s">
        <v>1264</v>
      </c>
      <c r="G758" s="21" t="s">
        <v>35</v>
      </c>
      <c r="H758" s="25">
        <v>38231</v>
      </c>
      <c r="I758" s="21" t="s">
        <v>5848</v>
      </c>
      <c r="J758" s="21" t="s">
        <v>26</v>
      </c>
      <c r="K758" s="21" t="s">
        <v>305</v>
      </c>
      <c r="L758" s="21" t="s">
        <v>37</v>
      </c>
      <c r="M758" s="28"/>
      <c r="N758" s="21">
        <v>7015603719</v>
      </c>
      <c r="O758" s="21" t="s">
        <v>4546</v>
      </c>
      <c r="P758" s="17">
        <v>339867184923</v>
      </c>
      <c r="Q758" s="21" t="s">
        <v>4547</v>
      </c>
    </row>
    <row r="759" spans="1:17" ht="23" x14ac:dyDescent="0.35">
      <c r="A759" s="21">
        <v>474683</v>
      </c>
      <c r="B759" s="21" t="s">
        <v>4548</v>
      </c>
      <c r="C759" s="17">
        <v>1220041002425</v>
      </c>
      <c r="D759" s="21" t="s">
        <v>2363</v>
      </c>
      <c r="E759" s="21" t="s">
        <v>4549</v>
      </c>
      <c r="F759" s="21" t="s">
        <v>178</v>
      </c>
      <c r="G759" s="21" t="s">
        <v>35</v>
      </c>
      <c r="H759" s="25">
        <v>38190</v>
      </c>
      <c r="I759" s="21" t="s">
        <v>5848</v>
      </c>
      <c r="J759" s="21" t="s">
        <v>26</v>
      </c>
      <c r="K759" s="21" t="s">
        <v>305</v>
      </c>
      <c r="L759" s="21" t="s">
        <v>5853</v>
      </c>
      <c r="M759" s="28"/>
      <c r="N759" s="21">
        <v>8813976678</v>
      </c>
      <c r="O759" s="21" t="s">
        <v>12981</v>
      </c>
      <c r="P759" s="17">
        <v>902068338201</v>
      </c>
      <c r="Q759" s="21" t="s">
        <v>4550</v>
      </c>
    </row>
    <row r="760" spans="1:17" ht="23" x14ac:dyDescent="0.35">
      <c r="A760" s="21">
        <v>474685</v>
      </c>
      <c r="B760" s="21" t="s">
        <v>4551</v>
      </c>
      <c r="C760" s="17">
        <v>1220041002427</v>
      </c>
      <c r="D760" s="21" t="s">
        <v>4552</v>
      </c>
      <c r="E760" s="21" t="s">
        <v>1075</v>
      </c>
      <c r="F760" s="21" t="s">
        <v>1736</v>
      </c>
      <c r="G760" s="21" t="s">
        <v>20</v>
      </c>
      <c r="H760" s="25">
        <v>37771</v>
      </c>
      <c r="I760" s="21" t="s">
        <v>5848</v>
      </c>
      <c r="J760" s="21" t="s">
        <v>26</v>
      </c>
      <c r="K760" s="21" t="s">
        <v>959</v>
      </c>
      <c r="L760" s="21" t="s">
        <v>37</v>
      </c>
      <c r="M760" s="28"/>
      <c r="N760" s="21">
        <v>9050705758</v>
      </c>
      <c r="O760" s="21" t="s">
        <v>4553</v>
      </c>
      <c r="P760" s="17">
        <v>748201819122</v>
      </c>
      <c r="Q760" s="21" t="s">
        <v>4554</v>
      </c>
    </row>
    <row r="761" spans="1:17" ht="46" x14ac:dyDescent="0.35">
      <c r="A761" s="21">
        <v>475003</v>
      </c>
      <c r="B761" s="21" t="s">
        <v>4555</v>
      </c>
      <c r="C761" s="17">
        <v>1220041002429</v>
      </c>
      <c r="D761" s="21" t="s">
        <v>4556</v>
      </c>
      <c r="E761" s="21" t="s">
        <v>4557</v>
      </c>
      <c r="F761" s="21" t="s">
        <v>4558</v>
      </c>
      <c r="G761" s="21" t="s">
        <v>35</v>
      </c>
      <c r="H761" s="25">
        <v>38295</v>
      </c>
      <c r="I761" s="21" t="s">
        <v>5848</v>
      </c>
      <c r="J761" s="21" t="s">
        <v>26</v>
      </c>
      <c r="K761" s="21" t="s">
        <v>719</v>
      </c>
      <c r="L761" s="21" t="s">
        <v>5853</v>
      </c>
      <c r="M761" s="28"/>
      <c r="N761" s="21">
        <v>8059775288</v>
      </c>
      <c r="O761" s="21" t="s">
        <v>4559</v>
      </c>
      <c r="P761" s="17">
        <v>208512719175</v>
      </c>
      <c r="Q761" s="21" t="s">
        <v>4560</v>
      </c>
    </row>
    <row r="762" spans="1:17" ht="23" x14ac:dyDescent="0.35">
      <c r="A762" s="21">
        <v>475005</v>
      </c>
      <c r="B762" s="21" t="s">
        <v>4561</v>
      </c>
      <c r="C762" s="17">
        <v>1220041002431</v>
      </c>
      <c r="D762" s="21" t="s">
        <v>4562</v>
      </c>
      <c r="E762" s="21" t="s">
        <v>4563</v>
      </c>
      <c r="F762" s="21" t="s">
        <v>4564</v>
      </c>
      <c r="G762" s="21" t="s">
        <v>35</v>
      </c>
      <c r="H762" s="25">
        <v>37785</v>
      </c>
      <c r="I762" s="21" t="s">
        <v>5848</v>
      </c>
      <c r="J762" s="21" t="s">
        <v>26</v>
      </c>
      <c r="K762" s="21" t="s">
        <v>305</v>
      </c>
      <c r="L762" s="21" t="s">
        <v>37</v>
      </c>
      <c r="M762" s="28"/>
      <c r="N762" s="21">
        <v>8295876682</v>
      </c>
      <c r="O762" s="21" t="s">
        <v>4565</v>
      </c>
      <c r="P762" s="17">
        <v>693593857584</v>
      </c>
      <c r="Q762" s="21" t="s">
        <v>4566</v>
      </c>
    </row>
    <row r="763" spans="1:17" ht="34.5" x14ac:dyDescent="0.35">
      <c r="A763" s="21">
        <v>475006</v>
      </c>
      <c r="B763" s="21" t="s">
        <v>4567</v>
      </c>
      <c r="C763" s="17">
        <v>1220041002432</v>
      </c>
      <c r="D763" s="21" t="s">
        <v>1681</v>
      </c>
      <c r="E763" s="21" t="s">
        <v>4568</v>
      </c>
      <c r="F763" s="21" t="s">
        <v>246</v>
      </c>
      <c r="G763" s="21" t="s">
        <v>20</v>
      </c>
      <c r="H763" s="25">
        <v>38204</v>
      </c>
      <c r="I763" s="21" t="s">
        <v>5848</v>
      </c>
      <c r="J763" s="21" t="s">
        <v>26</v>
      </c>
      <c r="K763" s="21" t="s">
        <v>1796</v>
      </c>
      <c r="L763" s="21" t="s">
        <v>37</v>
      </c>
      <c r="M763" s="28"/>
      <c r="N763" s="21">
        <v>9992938701</v>
      </c>
      <c r="O763" s="21" t="s">
        <v>4569</v>
      </c>
      <c r="P763" s="17">
        <v>514887879529</v>
      </c>
      <c r="Q763" s="21" t="s">
        <v>4570</v>
      </c>
    </row>
    <row r="764" spans="1:17" ht="23" x14ac:dyDescent="0.35">
      <c r="A764" s="21">
        <v>475007</v>
      </c>
      <c r="B764" s="21" t="s">
        <v>4571</v>
      </c>
      <c r="C764" s="17">
        <v>1220041002433</v>
      </c>
      <c r="D764" s="21" t="s">
        <v>4572</v>
      </c>
      <c r="E764" s="21" t="s">
        <v>4573</v>
      </c>
      <c r="F764" s="21" t="s">
        <v>1278</v>
      </c>
      <c r="G764" s="21" t="s">
        <v>35</v>
      </c>
      <c r="H764" s="25">
        <v>38324</v>
      </c>
      <c r="I764" s="21" t="s">
        <v>5848</v>
      </c>
      <c r="J764" s="21" t="s">
        <v>26</v>
      </c>
      <c r="K764" s="21" t="s">
        <v>358</v>
      </c>
      <c r="L764" s="21" t="s">
        <v>5853</v>
      </c>
      <c r="M764" s="28"/>
      <c r="N764" s="21">
        <v>7056390933</v>
      </c>
      <c r="O764" s="21" t="s">
        <v>4574</v>
      </c>
      <c r="P764" s="17">
        <v>210123870224</v>
      </c>
      <c r="Q764" s="21" t="s">
        <v>4575</v>
      </c>
    </row>
    <row r="765" spans="1:17" ht="34.5" x14ac:dyDescent="0.35">
      <c r="A765" s="21">
        <v>475778</v>
      </c>
      <c r="B765" s="21" t="s">
        <v>4576</v>
      </c>
      <c r="C765" s="17">
        <v>1220041002434</v>
      </c>
      <c r="D765" s="21" t="s">
        <v>1331</v>
      </c>
      <c r="E765" s="21" t="s">
        <v>194</v>
      </c>
      <c r="F765" s="21" t="s">
        <v>2275</v>
      </c>
      <c r="G765" s="21" t="s">
        <v>35</v>
      </c>
      <c r="H765" s="25">
        <v>38205</v>
      </c>
      <c r="I765" s="21" t="s">
        <v>5848</v>
      </c>
      <c r="J765" s="21" t="s">
        <v>26</v>
      </c>
      <c r="K765" s="21" t="s">
        <v>427</v>
      </c>
      <c r="L765" s="21" t="s">
        <v>5853</v>
      </c>
      <c r="M765" s="28"/>
      <c r="N765" s="21">
        <v>9896419048</v>
      </c>
      <c r="O765" s="21" t="s">
        <v>4577</v>
      </c>
      <c r="P765" s="17">
        <v>676703191491</v>
      </c>
      <c r="Q765" s="21" t="s">
        <v>4578</v>
      </c>
    </row>
    <row r="766" spans="1:17" ht="46" x14ac:dyDescent="0.35">
      <c r="A766" s="21">
        <v>476288</v>
      </c>
      <c r="B766" s="21" t="s">
        <v>4579</v>
      </c>
      <c r="C766" s="17">
        <v>1220041002436</v>
      </c>
      <c r="D766" s="21" t="s">
        <v>360</v>
      </c>
      <c r="E766" s="21" t="s">
        <v>12902</v>
      </c>
      <c r="F766" s="21" t="s">
        <v>320</v>
      </c>
      <c r="G766" s="21" t="s">
        <v>20</v>
      </c>
      <c r="H766" s="25">
        <v>38590</v>
      </c>
      <c r="I766" s="21" t="s">
        <v>5848</v>
      </c>
      <c r="J766" s="21" t="s">
        <v>26</v>
      </c>
      <c r="K766" s="21" t="s">
        <v>1286</v>
      </c>
      <c r="L766" s="21" t="s">
        <v>5853</v>
      </c>
      <c r="M766" s="28"/>
      <c r="N766" s="21">
        <v>9416103380</v>
      </c>
      <c r="O766" s="21" t="s">
        <v>2960</v>
      </c>
      <c r="P766" s="17">
        <v>864778525964</v>
      </c>
      <c r="Q766" s="21" t="s">
        <v>4580</v>
      </c>
    </row>
    <row r="767" spans="1:17" ht="34.5" x14ac:dyDescent="0.35">
      <c r="A767" s="21">
        <v>477076</v>
      </c>
      <c r="B767" s="21" t="s">
        <v>4581</v>
      </c>
      <c r="C767" s="17">
        <v>1220041002439</v>
      </c>
      <c r="D767" s="21" t="s">
        <v>1092</v>
      </c>
      <c r="E767" s="21" t="s">
        <v>522</v>
      </c>
      <c r="F767" s="21" t="s">
        <v>733</v>
      </c>
      <c r="G767" s="21" t="s">
        <v>20</v>
      </c>
      <c r="H767" s="25">
        <v>38272</v>
      </c>
      <c r="I767" s="21" t="s">
        <v>5848</v>
      </c>
      <c r="J767" s="21" t="s">
        <v>26</v>
      </c>
      <c r="K767" s="21" t="s">
        <v>351</v>
      </c>
      <c r="L767" s="21" t="s">
        <v>5853</v>
      </c>
      <c r="M767" s="28"/>
      <c r="N767" s="21">
        <v>9485629902</v>
      </c>
      <c r="O767" s="21" t="s">
        <v>4582</v>
      </c>
      <c r="P767" s="17">
        <v>725734479303</v>
      </c>
      <c r="Q767" s="21" t="s">
        <v>4583</v>
      </c>
    </row>
    <row r="768" spans="1:17" ht="23" x14ac:dyDescent="0.35">
      <c r="A768" s="21">
        <v>476808</v>
      </c>
      <c r="B768" s="21" t="s">
        <v>4584</v>
      </c>
      <c r="C768" s="17">
        <v>1220041002440</v>
      </c>
      <c r="D768" s="21" t="s">
        <v>4585</v>
      </c>
      <c r="E768" s="21" t="s">
        <v>1217</v>
      </c>
      <c r="F768" s="21" t="s">
        <v>12875</v>
      </c>
      <c r="G768" s="21" t="s">
        <v>35</v>
      </c>
      <c r="H768" s="25">
        <v>37124</v>
      </c>
      <c r="I768" s="21" t="s">
        <v>5848</v>
      </c>
      <c r="J768" s="21" t="s">
        <v>26</v>
      </c>
      <c r="K768" s="21" t="s">
        <v>305</v>
      </c>
      <c r="L768" s="21" t="s">
        <v>5853</v>
      </c>
      <c r="M768" s="28"/>
      <c r="N768" s="21">
        <v>9468287902</v>
      </c>
      <c r="O768" s="21" t="s">
        <v>4586</v>
      </c>
      <c r="P768" s="17">
        <v>591257402783</v>
      </c>
      <c r="Q768" s="21" t="s">
        <v>4587</v>
      </c>
    </row>
    <row r="769" spans="1:17" ht="23" x14ac:dyDescent="0.35">
      <c r="A769" s="21">
        <v>476809</v>
      </c>
      <c r="B769" s="21" t="s">
        <v>4588</v>
      </c>
      <c r="C769" s="17">
        <v>1220041002441</v>
      </c>
      <c r="D769" s="21" t="s">
        <v>4589</v>
      </c>
      <c r="E769" s="21" t="s">
        <v>383</v>
      </c>
      <c r="F769" s="21" t="s">
        <v>4590</v>
      </c>
      <c r="G769" s="21" t="s">
        <v>20</v>
      </c>
      <c r="H769" s="25">
        <v>37451</v>
      </c>
      <c r="I769" s="21" t="s">
        <v>5848</v>
      </c>
      <c r="J769" s="21" t="s">
        <v>26</v>
      </c>
      <c r="K769" s="21" t="s">
        <v>1175</v>
      </c>
      <c r="L769" s="21" t="s">
        <v>5853</v>
      </c>
      <c r="M769" s="28"/>
      <c r="N769" s="21">
        <v>9350702712</v>
      </c>
      <c r="O769" s="21" t="s">
        <v>4591</v>
      </c>
      <c r="P769" s="17">
        <v>492676241883</v>
      </c>
      <c r="Q769" s="21" t="s">
        <v>4592</v>
      </c>
    </row>
    <row r="770" spans="1:17" ht="23" x14ac:dyDescent="0.35">
      <c r="A770" s="21">
        <v>476492</v>
      </c>
      <c r="B770" s="21" t="s">
        <v>4593</v>
      </c>
      <c r="C770" s="17">
        <v>1220041002442</v>
      </c>
      <c r="D770" s="21" t="s">
        <v>4594</v>
      </c>
      <c r="E770" s="21" t="s">
        <v>1590</v>
      </c>
      <c r="F770" s="21" t="s">
        <v>4595</v>
      </c>
      <c r="G770" s="21" t="s">
        <v>35</v>
      </c>
      <c r="H770" s="25">
        <v>38707</v>
      </c>
      <c r="I770" s="21" t="s">
        <v>5848</v>
      </c>
      <c r="J770" s="21" t="s">
        <v>26</v>
      </c>
      <c r="K770" s="21" t="s">
        <v>358</v>
      </c>
      <c r="L770" s="21" t="s">
        <v>5853</v>
      </c>
      <c r="M770" s="28"/>
      <c r="N770" s="21">
        <v>9813499064</v>
      </c>
      <c r="O770" s="21" t="s">
        <v>4596</v>
      </c>
      <c r="P770" s="17">
        <v>834729568391</v>
      </c>
      <c r="Q770" s="21" t="s">
        <v>4597</v>
      </c>
    </row>
    <row r="771" spans="1:17" ht="23" x14ac:dyDescent="0.35">
      <c r="A771" s="21">
        <v>478699</v>
      </c>
      <c r="B771" s="21" t="s">
        <v>4598</v>
      </c>
      <c r="C771" s="17">
        <v>1220041002444</v>
      </c>
      <c r="D771" s="21" t="s">
        <v>4556</v>
      </c>
      <c r="E771" s="21" t="s">
        <v>1195</v>
      </c>
      <c r="F771" s="21" t="s">
        <v>4599</v>
      </c>
      <c r="G771" s="21" t="s">
        <v>35</v>
      </c>
      <c r="H771" s="25">
        <v>38113</v>
      </c>
      <c r="I771" s="21" t="s">
        <v>5848</v>
      </c>
      <c r="J771" s="21" t="s">
        <v>26</v>
      </c>
      <c r="K771" s="21" t="s">
        <v>154</v>
      </c>
      <c r="L771" s="21" t="s">
        <v>37</v>
      </c>
      <c r="M771" s="28"/>
      <c r="N771" s="21">
        <v>8168991539</v>
      </c>
      <c r="O771" s="21" t="s">
        <v>4600</v>
      </c>
      <c r="P771" s="17">
        <v>444923391648</v>
      </c>
      <c r="Q771" s="21" t="s">
        <v>3655</v>
      </c>
    </row>
    <row r="772" spans="1:17" ht="23" x14ac:dyDescent="0.35">
      <c r="A772" s="21">
        <v>478693</v>
      </c>
      <c r="B772" s="21" t="s">
        <v>4601</v>
      </c>
      <c r="C772" s="17">
        <v>1220041002445</v>
      </c>
      <c r="D772" s="21" t="s">
        <v>4602</v>
      </c>
      <c r="E772" s="21" t="s">
        <v>1282</v>
      </c>
      <c r="F772" s="21" t="s">
        <v>589</v>
      </c>
      <c r="G772" s="21" t="s">
        <v>35</v>
      </c>
      <c r="H772" s="25">
        <v>37238</v>
      </c>
      <c r="I772" s="21" t="s">
        <v>5848</v>
      </c>
      <c r="J772" s="21" t="s">
        <v>26</v>
      </c>
      <c r="K772" s="21" t="s">
        <v>305</v>
      </c>
      <c r="L772" s="21" t="s">
        <v>5855</v>
      </c>
      <c r="M772" s="28"/>
      <c r="N772" s="21">
        <v>8950156498</v>
      </c>
      <c r="O772" s="21" t="s">
        <v>4603</v>
      </c>
      <c r="P772" s="17">
        <v>861932655397</v>
      </c>
      <c r="Q772" s="21" t="s">
        <v>4604</v>
      </c>
    </row>
    <row r="773" spans="1:17" ht="23" x14ac:dyDescent="0.35">
      <c r="A773" s="21">
        <v>479628</v>
      </c>
      <c r="B773" s="21" t="s">
        <v>4605</v>
      </c>
      <c r="C773" s="17">
        <v>1220041002447</v>
      </c>
      <c r="D773" s="21" t="s">
        <v>1607</v>
      </c>
      <c r="E773" s="21" t="s">
        <v>528</v>
      </c>
      <c r="F773" s="21" t="s">
        <v>1054</v>
      </c>
      <c r="G773" s="21" t="s">
        <v>35</v>
      </c>
      <c r="H773" s="25">
        <v>38265</v>
      </c>
      <c r="I773" s="21" t="s">
        <v>5848</v>
      </c>
      <c r="J773" s="21" t="s">
        <v>26</v>
      </c>
      <c r="K773" s="21" t="s">
        <v>959</v>
      </c>
      <c r="L773" s="21" t="s">
        <v>5853</v>
      </c>
      <c r="M773" s="28"/>
      <c r="N773" s="21">
        <v>9991681258</v>
      </c>
      <c r="O773" s="21" t="s">
        <v>4606</v>
      </c>
      <c r="P773" s="17">
        <v>445053079576</v>
      </c>
      <c r="Q773" s="21" t="s">
        <v>4607</v>
      </c>
    </row>
    <row r="774" spans="1:17" ht="23" x14ac:dyDescent="0.35">
      <c r="A774" s="21">
        <v>479353</v>
      </c>
      <c r="B774" s="21" t="s">
        <v>4608</v>
      </c>
      <c r="C774" s="17">
        <v>1220041002448</v>
      </c>
      <c r="D774" s="21" t="s">
        <v>1807</v>
      </c>
      <c r="E774" s="21" t="s">
        <v>4609</v>
      </c>
      <c r="F774" s="21" t="s">
        <v>4610</v>
      </c>
      <c r="G774" s="21" t="s">
        <v>20</v>
      </c>
      <c r="H774" s="25">
        <v>38514</v>
      </c>
      <c r="I774" s="21" t="s">
        <v>5848</v>
      </c>
      <c r="J774" s="21" t="s">
        <v>26</v>
      </c>
      <c r="K774" s="21" t="s">
        <v>305</v>
      </c>
      <c r="L774" s="21" t="s">
        <v>5853</v>
      </c>
      <c r="M774" s="28"/>
      <c r="N774" s="21">
        <v>7404795833</v>
      </c>
      <c r="O774" s="21" t="s">
        <v>4611</v>
      </c>
      <c r="P774" s="17">
        <v>979076678782</v>
      </c>
      <c r="Q774" s="21" t="s">
        <v>4612</v>
      </c>
    </row>
    <row r="775" spans="1:17" ht="23" x14ac:dyDescent="0.35">
      <c r="A775" s="21">
        <v>479218</v>
      </c>
      <c r="B775" s="21" t="s">
        <v>4613</v>
      </c>
      <c r="C775" s="17">
        <v>1220041002449</v>
      </c>
      <c r="D775" s="21" t="s">
        <v>4589</v>
      </c>
      <c r="E775" s="21" t="s">
        <v>232</v>
      </c>
      <c r="F775" s="21" t="s">
        <v>180</v>
      </c>
      <c r="G775" s="21" t="s">
        <v>20</v>
      </c>
      <c r="H775" s="25">
        <v>38262</v>
      </c>
      <c r="I775" s="21" t="s">
        <v>5848</v>
      </c>
      <c r="J775" s="21" t="s">
        <v>26</v>
      </c>
      <c r="K775" s="21" t="s">
        <v>333</v>
      </c>
      <c r="L775" s="21" t="s">
        <v>5855</v>
      </c>
      <c r="M775" s="28"/>
      <c r="N775" s="21">
        <v>8059977647</v>
      </c>
      <c r="O775" s="21" t="s">
        <v>4614</v>
      </c>
      <c r="P775" s="17">
        <v>919743163755</v>
      </c>
      <c r="Q775" s="21" t="s">
        <v>4615</v>
      </c>
    </row>
    <row r="776" spans="1:17" ht="23" x14ac:dyDescent="0.35">
      <c r="A776" s="21">
        <v>479724</v>
      </c>
      <c r="B776" s="21" t="s">
        <v>4616</v>
      </c>
      <c r="C776" s="17">
        <v>1220041002451</v>
      </c>
      <c r="D776" s="21" t="s">
        <v>4617</v>
      </c>
      <c r="E776" s="21" t="s">
        <v>1102</v>
      </c>
      <c r="F776" s="21" t="s">
        <v>566</v>
      </c>
      <c r="G776" s="21" t="s">
        <v>35</v>
      </c>
      <c r="H776" s="25">
        <v>38043</v>
      </c>
      <c r="I776" s="21" t="s">
        <v>5848</v>
      </c>
      <c r="J776" s="21" t="s">
        <v>26</v>
      </c>
      <c r="K776" s="21" t="s">
        <v>959</v>
      </c>
      <c r="L776" s="21" t="s">
        <v>5853</v>
      </c>
      <c r="M776" s="28"/>
      <c r="N776" s="21">
        <v>8053498609</v>
      </c>
      <c r="O776" s="21" t="s">
        <v>4618</v>
      </c>
      <c r="P776" s="17">
        <v>795653339998</v>
      </c>
      <c r="Q776" s="21" t="s">
        <v>4619</v>
      </c>
    </row>
    <row r="777" spans="1:17" ht="23" x14ac:dyDescent="0.35">
      <c r="A777" s="21">
        <v>479725</v>
      </c>
      <c r="B777" s="21" t="s">
        <v>4620</v>
      </c>
      <c r="C777" s="17">
        <v>1220041002452</v>
      </c>
      <c r="D777" s="21" t="s">
        <v>4621</v>
      </c>
      <c r="E777" s="21" t="s">
        <v>250</v>
      </c>
      <c r="F777" s="21" t="s">
        <v>1542</v>
      </c>
      <c r="G777" s="21" t="s">
        <v>35</v>
      </c>
      <c r="H777" s="25">
        <v>38290</v>
      </c>
      <c r="I777" s="21" t="s">
        <v>5848</v>
      </c>
      <c r="J777" s="21" t="s">
        <v>26</v>
      </c>
      <c r="K777" s="21" t="s">
        <v>305</v>
      </c>
      <c r="L777" s="21" t="s">
        <v>5853</v>
      </c>
      <c r="M777" s="28"/>
      <c r="N777" s="21">
        <v>7027256475</v>
      </c>
      <c r="O777" s="21" t="s">
        <v>4622</v>
      </c>
      <c r="P777" s="17">
        <v>237422074066</v>
      </c>
      <c r="Q777" s="21" t="s">
        <v>4623</v>
      </c>
    </row>
    <row r="778" spans="1:17" ht="34.5" x14ac:dyDescent="0.35">
      <c r="A778" s="21">
        <v>481681</v>
      </c>
      <c r="B778" s="21" t="s">
        <v>4624</v>
      </c>
      <c r="C778" s="17">
        <v>1220041002453</v>
      </c>
      <c r="D778" s="21" t="s">
        <v>178</v>
      </c>
      <c r="E778" s="21" t="s">
        <v>4625</v>
      </c>
      <c r="F778" s="21" t="s">
        <v>924</v>
      </c>
      <c r="G778" s="21" t="s">
        <v>20</v>
      </c>
      <c r="H778" s="25">
        <v>37121</v>
      </c>
      <c r="I778" s="21" t="s">
        <v>5848</v>
      </c>
      <c r="J778" s="21" t="s">
        <v>26</v>
      </c>
      <c r="K778" s="21" t="s">
        <v>427</v>
      </c>
      <c r="L778" s="21" t="s">
        <v>5853</v>
      </c>
      <c r="M778" s="28"/>
      <c r="N778" s="21">
        <v>9350658795</v>
      </c>
      <c r="O778" s="21" t="s">
        <v>3397</v>
      </c>
      <c r="P778" s="17">
        <v>711077309219</v>
      </c>
      <c r="Q778" s="21" t="s">
        <v>4626</v>
      </c>
    </row>
    <row r="779" spans="1:17" ht="23" x14ac:dyDescent="0.35">
      <c r="A779" s="21">
        <v>481373</v>
      </c>
      <c r="B779" s="21" t="s">
        <v>4627</v>
      </c>
      <c r="C779" s="17">
        <v>1220041002454</v>
      </c>
      <c r="D779" s="21" t="s">
        <v>1145</v>
      </c>
      <c r="E779" s="21" t="s">
        <v>4609</v>
      </c>
      <c r="F779" s="21" t="s">
        <v>12875</v>
      </c>
      <c r="G779" s="21" t="s">
        <v>20</v>
      </c>
      <c r="H779" s="25">
        <v>36411</v>
      </c>
      <c r="I779" s="21" t="s">
        <v>5848</v>
      </c>
      <c r="J779" s="21" t="s">
        <v>26</v>
      </c>
      <c r="K779" s="21" t="s">
        <v>485</v>
      </c>
      <c r="L779" s="21" t="s">
        <v>5853</v>
      </c>
      <c r="M779" s="28"/>
      <c r="N779" s="21">
        <v>8607651932</v>
      </c>
      <c r="O779" s="21" t="s">
        <v>4628</v>
      </c>
      <c r="P779" s="17">
        <v>734646556280</v>
      </c>
      <c r="Q779" s="21" t="s">
        <v>4629</v>
      </c>
    </row>
    <row r="780" spans="1:17" ht="23" x14ac:dyDescent="0.35">
      <c r="A780" s="21">
        <v>481810</v>
      </c>
      <c r="B780" s="21" t="s">
        <v>4630</v>
      </c>
      <c r="C780" s="17">
        <v>1220041002455</v>
      </c>
      <c r="D780" s="21" t="s">
        <v>3614</v>
      </c>
      <c r="E780" s="21" t="s">
        <v>743</v>
      </c>
      <c r="F780" s="21" t="s">
        <v>1657</v>
      </c>
      <c r="G780" s="21" t="s">
        <v>35</v>
      </c>
      <c r="H780" s="25">
        <v>38011</v>
      </c>
      <c r="I780" s="21" t="s">
        <v>5848</v>
      </c>
      <c r="J780" s="21" t="s">
        <v>26</v>
      </c>
      <c r="K780" s="21" t="s">
        <v>305</v>
      </c>
      <c r="L780" s="21" t="s">
        <v>37</v>
      </c>
      <c r="M780" s="28"/>
      <c r="N780" s="21">
        <v>7082560433</v>
      </c>
      <c r="O780" s="21" t="s">
        <v>4631</v>
      </c>
      <c r="P780" s="17">
        <v>818293045070</v>
      </c>
      <c r="Q780" s="21" t="s">
        <v>4632</v>
      </c>
    </row>
    <row r="781" spans="1:17" ht="23" x14ac:dyDescent="0.35">
      <c r="A781" s="21">
        <v>488725</v>
      </c>
      <c r="B781" s="21" t="s">
        <v>4633</v>
      </c>
      <c r="C781" s="17">
        <v>1220041002459</v>
      </c>
      <c r="D781" s="21" t="s">
        <v>4634</v>
      </c>
      <c r="E781" s="21" t="s">
        <v>4635</v>
      </c>
      <c r="F781" s="21" t="s">
        <v>4636</v>
      </c>
      <c r="G781" s="21" t="s">
        <v>35</v>
      </c>
      <c r="H781" s="25">
        <v>38411</v>
      </c>
      <c r="I781" s="21" t="s">
        <v>5848</v>
      </c>
      <c r="J781" s="21" t="s">
        <v>26</v>
      </c>
      <c r="K781" s="21" t="s">
        <v>305</v>
      </c>
      <c r="L781" s="21" t="s">
        <v>5853</v>
      </c>
      <c r="M781" s="28"/>
      <c r="N781" s="21">
        <v>8930187906</v>
      </c>
      <c r="O781" s="21" t="s">
        <v>4637</v>
      </c>
      <c r="P781" s="17"/>
      <c r="Q781" s="21" t="s">
        <v>4638</v>
      </c>
    </row>
    <row r="782" spans="1:17" ht="23" x14ac:dyDescent="0.35">
      <c r="A782" s="21">
        <v>584681</v>
      </c>
      <c r="B782" s="21" t="s">
        <v>4639</v>
      </c>
      <c r="C782" s="17">
        <v>1220041002460</v>
      </c>
      <c r="D782" s="21" t="s">
        <v>2007</v>
      </c>
      <c r="E782" s="21" t="s">
        <v>423</v>
      </c>
      <c r="F782" s="21" t="s">
        <v>203</v>
      </c>
      <c r="G782" s="21" t="s">
        <v>35</v>
      </c>
      <c r="H782" s="25">
        <v>37993</v>
      </c>
      <c r="I782" s="21" t="s">
        <v>5848</v>
      </c>
      <c r="J782" s="21" t="s">
        <v>26</v>
      </c>
      <c r="K782" s="21" t="s">
        <v>305</v>
      </c>
      <c r="L782" s="21" t="s">
        <v>37</v>
      </c>
      <c r="M782" s="28"/>
      <c r="N782" s="21">
        <v>7206492769</v>
      </c>
      <c r="O782" s="21" t="s">
        <v>4640</v>
      </c>
      <c r="P782" s="17">
        <v>383095981441</v>
      </c>
      <c r="Q782" s="21" t="s">
        <v>4641</v>
      </c>
    </row>
    <row r="783" spans="1:17" ht="23" x14ac:dyDescent="0.35">
      <c r="A783" s="21">
        <v>292207</v>
      </c>
      <c r="B783" s="21" t="s">
        <v>300</v>
      </c>
      <c r="C783" s="17">
        <v>1210041002002</v>
      </c>
      <c r="D783" s="21" t="s">
        <v>301</v>
      </c>
      <c r="E783" s="21" t="s">
        <v>194</v>
      </c>
      <c r="F783" s="21" t="s">
        <v>12878</v>
      </c>
      <c r="G783" s="21" t="s">
        <v>20</v>
      </c>
      <c r="H783" s="25">
        <v>37984</v>
      </c>
      <c r="I783" s="21" t="s">
        <v>5848</v>
      </c>
      <c r="J783" s="21" t="s">
        <v>161</v>
      </c>
      <c r="K783" s="21" t="s">
        <v>305</v>
      </c>
      <c r="L783" s="21" t="s">
        <v>5855</v>
      </c>
      <c r="M783" s="28"/>
      <c r="N783" s="21">
        <v>9306233701</v>
      </c>
      <c r="O783" s="21" t="s">
        <v>303</v>
      </c>
      <c r="P783" s="17"/>
      <c r="Q783" s="21" t="s">
        <v>304</v>
      </c>
    </row>
    <row r="784" spans="1:17" ht="23" x14ac:dyDescent="0.35">
      <c r="A784" s="21">
        <v>292208</v>
      </c>
      <c r="B784" s="21" t="s">
        <v>306</v>
      </c>
      <c r="C784" s="17">
        <v>1210041002003</v>
      </c>
      <c r="D784" s="21" t="s">
        <v>307</v>
      </c>
      <c r="E784" s="21" t="s">
        <v>308</v>
      </c>
      <c r="F784" s="21" t="s">
        <v>309</v>
      </c>
      <c r="G784" s="21" t="s">
        <v>20</v>
      </c>
      <c r="H784" s="25">
        <v>37731</v>
      </c>
      <c r="I784" s="21" t="s">
        <v>5848</v>
      </c>
      <c r="J784" s="21" t="s">
        <v>161</v>
      </c>
      <c r="K784" s="21" t="s">
        <v>305</v>
      </c>
      <c r="L784" s="21" t="s">
        <v>5853</v>
      </c>
      <c r="M784" s="28"/>
      <c r="N784" s="21">
        <v>9813897585</v>
      </c>
      <c r="O784" s="21" t="s">
        <v>310</v>
      </c>
      <c r="P784" s="17">
        <v>855133905580</v>
      </c>
      <c r="Q784" s="21" t="s">
        <v>311</v>
      </c>
    </row>
    <row r="785" spans="1:17" ht="23" x14ac:dyDescent="0.35">
      <c r="A785" s="21">
        <v>292209</v>
      </c>
      <c r="B785" s="21" t="s">
        <v>312</v>
      </c>
      <c r="C785" s="17">
        <v>1210041002004</v>
      </c>
      <c r="D785" s="21" t="s">
        <v>313</v>
      </c>
      <c r="E785" s="21" t="s">
        <v>314</v>
      </c>
      <c r="F785" s="21" t="s">
        <v>315</v>
      </c>
      <c r="G785" s="21" t="s">
        <v>20</v>
      </c>
      <c r="H785" s="25">
        <v>38066</v>
      </c>
      <c r="I785" s="21" t="s">
        <v>5848</v>
      </c>
      <c r="J785" s="21" t="s">
        <v>161</v>
      </c>
      <c r="K785" s="21" t="s">
        <v>305</v>
      </c>
      <c r="L785" s="21" t="s">
        <v>5852</v>
      </c>
      <c r="M785" s="28"/>
      <c r="N785" s="21">
        <v>8307340261</v>
      </c>
      <c r="O785" s="21" t="s">
        <v>316</v>
      </c>
      <c r="P785" s="17">
        <v>774055948733</v>
      </c>
      <c r="Q785" s="21" t="s">
        <v>317</v>
      </c>
    </row>
    <row r="786" spans="1:17" ht="23" x14ac:dyDescent="0.35">
      <c r="A786" s="21">
        <v>292210</v>
      </c>
      <c r="B786" s="21" t="s">
        <v>318</v>
      </c>
      <c r="C786" s="17">
        <v>1210041002005</v>
      </c>
      <c r="D786" s="21" t="s">
        <v>319</v>
      </c>
      <c r="E786" s="21" t="s">
        <v>151</v>
      </c>
      <c r="F786" s="21" t="s">
        <v>320</v>
      </c>
      <c r="G786" s="21" t="s">
        <v>35</v>
      </c>
      <c r="H786" s="25">
        <v>37219</v>
      </c>
      <c r="I786" s="21" t="s">
        <v>5848</v>
      </c>
      <c r="J786" s="21" t="s">
        <v>161</v>
      </c>
      <c r="K786" s="21" t="s">
        <v>305</v>
      </c>
      <c r="L786" s="21" t="s">
        <v>5853</v>
      </c>
      <c r="M786" s="28"/>
      <c r="N786" s="21">
        <v>8059589773</v>
      </c>
      <c r="O786" s="21" t="s">
        <v>12889</v>
      </c>
      <c r="P786" s="17">
        <v>861731744958</v>
      </c>
      <c r="Q786" s="21" t="s">
        <v>321</v>
      </c>
    </row>
    <row r="787" spans="1:17" ht="23" x14ac:dyDescent="0.35">
      <c r="A787" s="21">
        <v>292185</v>
      </c>
      <c r="B787" s="21" t="s">
        <v>322</v>
      </c>
      <c r="C787" s="17">
        <v>1210041002006</v>
      </c>
      <c r="D787" s="21" t="s">
        <v>296</v>
      </c>
      <c r="E787" s="21" t="s">
        <v>323</v>
      </c>
      <c r="F787" s="21" t="s">
        <v>324</v>
      </c>
      <c r="G787" s="21" t="s">
        <v>20</v>
      </c>
      <c r="H787" s="25">
        <v>36706</v>
      </c>
      <c r="I787" s="21" t="s">
        <v>5848</v>
      </c>
      <c r="J787" s="21" t="s">
        <v>161</v>
      </c>
      <c r="K787" s="21" t="s">
        <v>305</v>
      </c>
      <c r="L787" s="21" t="s">
        <v>5855</v>
      </c>
      <c r="M787" s="28"/>
      <c r="N787" s="21">
        <v>7027563410</v>
      </c>
      <c r="O787" s="21" t="s">
        <v>325</v>
      </c>
      <c r="P787" s="17"/>
      <c r="Q787" s="21" t="s">
        <v>326</v>
      </c>
    </row>
    <row r="788" spans="1:17" ht="23" x14ac:dyDescent="0.35">
      <c r="A788" s="21">
        <v>292211</v>
      </c>
      <c r="B788" s="21" t="s">
        <v>327</v>
      </c>
      <c r="C788" s="17">
        <v>1210041002007</v>
      </c>
      <c r="D788" s="21" t="s">
        <v>328</v>
      </c>
      <c r="E788" s="21" t="s">
        <v>329</v>
      </c>
      <c r="F788" s="21" t="s">
        <v>12890</v>
      </c>
      <c r="G788" s="21" t="s">
        <v>20</v>
      </c>
      <c r="H788" s="25">
        <v>38202</v>
      </c>
      <c r="I788" s="21" t="s">
        <v>5848</v>
      </c>
      <c r="J788" s="21" t="s">
        <v>161</v>
      </c>
      <c r="K788" s="21" t="s">
        <v>333</v>
      </c>
      <c r="L788" s="21" t="s">
        <v>37</v>
      </c>
      <c r="M788" s="28"/>
      <c r="N788" s="21">
        <v>9817376796</v>
      </c>
      <c r="O788" s="21" t="s">
        <v>331</v>
      </c>
      <c r="P788" s="17">
        <v>933774341679</v>
      </c>
      <c r="Q788" s="21" t="s">
        <v>332</v>
      </c>
    </row>
    <row r="789" spans="1:17" ht="23" x14ac:dyDescent="0.35">
      <c r="A789" s="21">
        <v>292212</v>
      </c>
      <c r="B789" s="21" t="s">
        <v>334</v>
      </c>
      <c r="C789" s="17">
        <v>1210041002008</v>
      </c>
      <c r="D789" s="21" t="s">
        <v>335</v>
      </c>
      <c r="E789" s="21" t="s">
        <v>336</v>
      </c>
      <c r="F789" s="21" t="s">
        <v>337</v>
      </c>
      <c r="G789" s="21" t="s">
        <v>20</v>
      </c>
      <c r="H789" s="25">
        <v>37054</v>
      </c>
      <c r="I789" s="21" t="s">
        <v>5848</v>
      </c>
      <c r="J789" s="21" t="s">
        <v>161</v>
      </c>
      <c r="K789" s="21" t="s">
        <v>305</v>
      </c>
      <c r="L789" s="21" t="s">
        <v>5855</v>
      </c>
      <c r="M789" s="28"/>
      <c r="N789" s="21">
        <v>8053440966</v>
      </c>
      <c r="O789" s="21" t="s">
        <v>338</v>
      </c>
      <c r="P789" s="17"/>
      <c r="Q789" s="21" t="s">
        <v>339</v>
      </c>
    </row>
    <row r="790" spans="1:17" ht="23" x14ac:dyDescent="0.35">
      <c r="A790" s="21">
        <v>292213</v>
      </c>
      <c r="B790" s="21" t="s">
        <v>340</v>
      </c>
      <c r="C790" s="17">
        <v>1210041002009</v>
      </c>
      <c r="D790" s="21" t="s">
        <v>341</v>
      </c>
      <c r="E790" s="21" t="s">
        <v>12891</v>
      </c>
      <c r="F790" s="21" t="s">
        <v>190</v>
      </c>
      <c r="G790" s="21" t="s">
        <v>20</v>
      </c>
      <c r="H790" s="25">
        <v>38011</v>
      </c>
      <c r="I790" s="21" t="s">
        <v>5848</v>
      </c>
      <c r="J790" s="21" t="s">
        <v>161</v>
      </c>
      <c r="K790" s="21" t="s">
        <v>305</v>
      </c>
      <c r="L790" s="21" t="s">
        <v>5855</v>
      </c>
      <c r="M790" s="28"/>
      <c r="N790" s="21">
        <v>7419293068</v>
      </c>
      <c r="O790" s="21" t="s">
        <v>343</v>
      </c>
      <c r="P790" s="17">
        <v>992376458235</v>
      </c>
      <c r="Q790" s="21" t="s">
        <v>344</v>
      </c>
    </row>
    <row r="791" spans="1:17" ht="34.5" x14ac:dyDescent="0.35">
      <c r="A791" s="21">
        <v>292214</v>
      </c>
      <c r="B791" s="21" t="s">
        <v>345</v>
      </c>
      <c r="C791" s="17">
        <v>1210041002010</v>
      </c>
      <c r="D791" s="21" t="s">
        <v>346</v>
      </c>
      <c r="E791" s="21" t="s">
        <v>347</v>
      </c>
      <c r="F791" s="21" t="s">
        <v>348</v>
      </c>
      <c r="G791" s="21" t="s">
        <v>20</v>
      </c>
      <c r="H791" s="25">
        <v>37749</v>
      </c>
      <c r="I791" s="21" t="s">
        <v>5848</v>
      </c>
      <c r="J791" s="21" t="s">
        <v>161</v>
      </c>
      <c r="K791" s="21" t="s">
        <v>351</v>
      </c>
      <c r="L791" s="21" t="s">
        <v>37</v>
      </c>
      <c r="M791" s="28"/>
      <c r="N791" s="21">
        <v>9468250120</v>
      </c>
      <c r="O791" s="21" t="s">
        <v>349</v>
      </c>
      <c r="P791" s="17">
        <v>323555916144</v>
      </c>
      <c r="Q791" s="21" t="s">
        <v>350</v>
      </c>
    </row>
    <row r="792" spans="1:17" ht="23" x14ac:dyDescent="0.35">
      <c r="A792" s="21">
        <v>292215</v>
      </c>
      <c r="B792" s="21" t="s">
        <v>352</v>
      </c>
      <c r="C792" s="17">
        <v>1210041002011</v>
      </c>
      <c r="D792" s="21" t="s">
        <v>353</v>
      </c>
      <c r="E792" s="21" t="s">
        <v>354</v>
      </c>
      <c r="F792" s="21" t="s">
        <v>355</v>
      </c>
      <c r="G792" s="21" t="s">
        <v>20</v>
      </c>
      <c r="H792" s="25">
        <v>37865</v>
      </c>
      <c r="I792" s="21" t="s">
        <v>5848</v>
      </c>
      <c r="J792" s="21" t="s">
        <v>161</v>
      </c>
      <c r="K792" s="21" t="s">
        <v>358</v>
      </c>
      <c r="L792" s="21" t="s">
        <v>5855</v>
      </c>
      <c r="M792" s="28"/>
      <c r="N792" s="21">
        <v>9350207738</v>
      </c>
      <c r="O792" s="21" t="s">
        <v>356</v>
      </c>
      <c r="P792" s="17">
        <v>278268519440</v>
      </c>
      <c r="Q792" s="21" t="s">
        <v>357</v>
      </c>
    </row>
    <row r="793" spans="1:17" ht="23" x14ac:dyDescent="0.35">
      <c r="A793" s="21">
        <v>292216</v>
      </c>
      <c r="B793" s="21" t="s">
        <v>359</v>
      </c>
      <c r="C793" s="17">
        <v>1210041002012</v>
      </c>
      <c r="D793" s="21" t="s">
        <v>360</v>
      </c>
      <c r="E793" s="21" t="s">
        <v>336</v>
      </c>
      <c r="F793" s="21" t="s">
        <v>361</v>
      </c>
      <c r="G793" s="21" t="s">
        <v>20</v>
      </c>
      <c r="H793" s="25">
        <v>37784</v>
      </c>
      <c r="I793" s="21" t="s">
        <v>5848</v>
      </c>
      <c r="J793" s="21" t="s">
        <v>161</v>
      </c>
      <c r="K793" s="21" t="s">
        <v>305</v>
      </c>
      <c r="L793" s="21" t="s">
        <v>5855</v>
      </c>
      <c r="M793" s="28"/>
      <c r="N793" s="21">
        <v>9817758441</v>
      </c>
      <c r="O793" s="21" t="s">
        <v>362</v>
      </c>
      <c r="P793" s="17">
        <v>922238040123</v>
      </c>
      <c r="Q793" s="21" t="s">
        <v>363</v>
      </c>
    </row>
    <row r="794" spans="1:17" ht="23" x14ac:dyDescent="0.35">
      <c r="A794" s="21">
        <v>292217</v>
      </c>
      <c r="B794" s="21" t="s">
        <v>364</v>
      </c>
      <c r="C794" s="17">
        <v>1210041002013</v>
      </c>
      <c r="D794" s="21" t="s">
        <v>365</v>
      </c>
      <c r="E794" s="21" t="s">
        <v>366</v>
      </c>
      <c r="F794" s="21" t="s">
        <v>12892</v>
      </c>
      <c r="G794" s="21" t="s">
        <v>20</v>
      </c>
      <c r="H794" s="25">
        <v>37973</v>
      </c>
      <c r="I794" s="21" t="s">
        <v>5848</v>
      </c>
      <c r="J794" s="21" t="s">
        <v>161</v>
      </c>
      <c r="K794" s="21" t="s">
        <v>154</v>
      </c>
      <c r="L794" s="21" t="s">
        <v>37</v>
      </c>
      <c r="M794" s="28"/>
      <c r="N794" s="21">
        <v>7494989109</v>
      </c>
      <c r="O794" s="21" t="s">
        <v>368</v>
      </c>
      <c r="P794" s="17">
        <v>671509347215</v>
      </c>
      <c r="Q794" s="21" t="s">
        <v>369</v>
      </c>
    </row>
    <row r="795" spans="1:17" ht="23" x14ac:dyDescent="0.35">
      <c r="A795" s="21">
        <v>292218</v>
      </c>
      <c r="B795" s="21" t="s">
        <v>370</v>
      </c>
      <c r="C795" s="17">
        <v>1210041002014</v>
      </c>
      <c r="D795" s="21" t="s">
        <v>371</v>
      </c>
      <c r="E795" s="21" t="s">
        <v>372</v>
      </c>
      <c r="F795" s="21" t="s">
        <v>373</v>
      </c>
      <c r="G795" s="21" t="s">
        <v>20</v>
      </c>
      <c r="H795" s="25">
        <v>38047</v>
      </c>
      <c r="I795" s="21" t="s">
        <v>5848</v>
      </c>
      <c r="J795" s="21" t="s">
        <v>161</v>
      </c>
      <c r="K795" s="21" t="s">
        <v>358</v>
      </c>
      <c r="L795" s="21" t="s">
        <v>5852</v>
      </c>
      <c r="M795" s="28"/>
      <c r="N795" s="21">
        <v>9813526129</v>
      </c>
      <c r="O795" s="21" t="s">
        <v>374</v>
      </c>
      <c r="P795" s="17">
        <v>696754030780</v>
      </c>
      <c r="Q795" s="21" t="s">
        <v>375</v>
      </c>
    </row>
    <row r="796" spans="1:17" ht="23" x14ac:dyDescent="0.35">
      <c r="A796" s="21">
        <v>292219</v>
      </c>
      <c r="B796" s="21" t="s">
        <v>376</v>
      </c>
      <c r="C796" s="17">
        <v>1210041002015</v>
      </c>
      <c r="D796" s="21" t="s">
        <v>377</v>
      </c>
      <c r="E796" s="21" t="s">
        <v>194</v>
      </c>
      <c r="F796" s="21" t="s">
        <v>378</v>
      </c>
      <c r="G796" s="21" t="s">
        <v>20</v>
      </c>
      <c r="H796" s="25">
        <v>38024</v>
      </c>
      <c r="I796" s="21" t="s">
        <v>5848</v>
      </c>
      <c r="J796" s="21" t="s">
        <v>161</v>
      </c>
      <c r="K796" s="21" t="s">
        <v>358</v>
      </c>
      <c r="L796" s="21" t="s">
        <v>5855</v>
      </c>
      <c r="M796" s="28"/>
      <c r="N796" s="21">
        <v>9991587561</v>
      </c>
      <c r="O796" s="21" t="s">
        <v>379</v>
      </c>
      <c r="P796" s="17">
        <v>561160483748</v>
      </c>
      <c r="Q796" s="21" t="s">
        <v>380</v>
      </c>
    </row>
    <row r="797" spans="1:17" ht="23" x14ac:dyDescent="0.35">
      <c r="A797" s="21">
        <v>292220</v>
      </c>
      <c r="B797" s="21" t="s">
        <v>381</v>
      </c>
      <c r="C797" s="17">
        <v>1210041002016</v>
      </c>
      <c r="D797" s="21" t="s">
        <v>382</v>
      </c>
      <c r="E797" s="21" t="s">
        <v>383</v>
      </c>
      <c r="F797" s="21" t="s">
        <v>384</v>
      </c>
      <c r="G797" s="21" t="s">
        <v>20</v>
      </c>
      <c r="H797" s="25">
        <v>38042</v>
      </c>
      <c r="I797" s="21" t="s">
        <v>5848</v>
      </c>
      <c r="J797" s="21" t="s">
        <v>161</v>
      </c>
      <c r="K797" s="21" t="s">
        <v>305</v>
      </c>
      <c r="L797" s="21" t="s">
        <v>5852</v>
      </c>
      <c r="M797" s="28"/>
      <c r="N797" s="21">
        <v>9053137604</v>
      </c>
      <c r="O797" s="21" t="s">
        <v>385</v>
      </c>
      <c r="P797" s="17">
        <v>880677574538</v>
      </c>
      <c r="Q797" s="21" t="s">
        <v>386</v>
      </c>
    </row>
    <row r="798" spans="1:17" ht="23" x14ac:dyDescent="0.35">
      <c r="A798" s="21">
        <v>292221</v>
      </c>
      <c r="B798" s="21" t="s">
        <v>387</v>
      </c>
      <c r="C798" s="17">
        <v>1210041002017</v>
      </c>
      <c r="D798" s="21" t="s">
        <v>227</v>
      </c>
      <c r="E798" s="21" t="s">
        <v>388</v>
      </c>
      <c r="F798" s="21" t="s">
        <v>389</v>
      </c>
      <c r="G798" s="21" t="s">
        <v>20</v>
      </c>
      <c r="H798" s="25">
        <v>37192</v>
      </c>
      <c r="I798" s="21" t="s">
        <v>5848</v>
      </c>
      <c r="J798" s="21" t="s">
        <v>161</v>
      </c>
      <c r="K798" s="21" t="s">
        <v>358</v>
      </c>
      <c r="L798" s="21" t="s">
        <v>5855</v>
      </c>
      <c r="M798" s="28"/>
      <c r="N798" s="21">
        <v>8199914217</v>
      </c>
      <c r="O798" s="21" t="s">
        <v>390</v>
      </c>
      <c r="P798" s="17">
        <v>585949070095</v>
      </c>
      <c r="Q798" s="21" t="s">
        <v>391</v>
      </c>
    </row>
    <row r="799" spans="1:17" ht="23" x14ac:dyDescent="0.35">
      <c r="A799" s="21">
        <v>292222</v>
      </c>
      <c r="B799" s="21" t="s">
        <v>392</v>
      </c>
      <c r="C799" s="17">
        <v>1210041002018</v>
      </c>
      <c r="D799" s="21" t="s">
        <v>393</v>
      </c>
      <c r="E799" s="21" t="s">
        <v>394</v>
      </c>
      <c r="F799" s="21" t="s">
        <v>373</v>
      </c>
      <c r="G799" s="21" t="s">
        <v>20</v>
      </c>
      <c r="H799" s="25">
        <v>37492</v>
      </c>
      <c r="I799" s="21" t="s">
        <v>5848</v>
      </c>
      <c r="J799" s="21" t="s">
        <v>161</v>
      </c>
      <c r="K799" s="21" t="s">
        <v>397</v>
      </c>
      <c r="L799" s="21" t="s">
        <v>5852</v>
      </c>
      <c r="M799" s="28"/>
      <c r="N799" s="21">
        <v>9053447612</v>
      </c>
      <c r="O799" s="21" t="s">
        <v>395</v>
      </c>
      <c r="P799" s="17">
        <v>310701336217</v>
      </c>
      <c r="Q799" s="21" t="s">
        <v>396</v>
      </c>
    </row>
    <row r="800" spans="1:17" ht="23" x14ac:dyDescent="0.35">
      <c r="A800" s="21">
        <v>292223</v>
      </c>
      <c r="B800" s="21" t="s">
        <v>398</v>
      </c>
      <c r="C800" s="17">
        <v>1210041002019</v>
      </c>
      <c r="D800" s="21" t="s">
        <v>399</v>
      </c>
      <c r="E800" s="21" t="s">
        <v>400</v>
      </c>
      <c r="F800" s="21" t="s">
        <v>401</v>
      </c>
      <c r="G800" s="21" t="s">
        <v>35</v>
      </c>
      <c r="H800" s="25">
        <v>37766</v>
      </c>
      <c r="I800" s="21" t="s">
        <v>5848</v>
      </c>
      <c r="J800" s="21" t="s">
        <v>161</v>
      </c>
      <c r="K800" s="21" t="s">
        <v>305</v>
      </c>
      <c r="L800" s="21" t="s">
        <v>5855</v>
      </c>
      <c r="M800" s="28"/>
      <c r="N800" s="21">
        <v>9817790518</v>
      </c>
      <c r="O800" s="21" t="s">
        <v>402</v>
      </c>
      <c r="P800" s="17">
        <v>893969373743</v>
      </c>
      <c r="Q800" s="21" t="s">
        <v>403</v>
      </c>
    </row>
    <row r="801" spans="1:17" ht="23" x14ac:dyDescent="0.35">
      <c r="A801" s="21">
        <v>292224</v>
      </c>
      <c r="B801" s="21" t="s">
        <v>404</v>
      </c>
      <c r="C801" s="17">
        <v>1210041002020</v>
      </c>
      <c r="D801" s="21" t="s">
        <v>405</v>
      </c>
      <c r="E801" s="21" t="s">
        <v>406</v>
      </c>
      <c r="F801" s="21" t="s">
        <v>407</v>
      </c>
      <c r="G801" s="21" t="s">
        <v>20</v>
      </c>
      <c r="H801" s="25">
        <v>37867</v>
      </c>
      <c r="I801" s="21" t="s">
        <v>5848</v>
      </c>
      <c r="J801" s="21" t="s">
        <v>161</v>
      </c>
      <c r="K801" s="21" t="s">
        <v>305</v>
      </c>
      <c r="L801" s="21" t="s">
        <v>5855</v>
      </c>
      <c r="M801" s="28"/>
      <c r="N801" s="21">
        <v>8813835287</v>
      </c>
      <c r="O801" s="21" t="s">
        <v>408</v>
      </c>
      <c r="P801" s="17">
        <v>286600784445</v>
      </c>
      <c r="Q801" s="21" t="s">
        <v>409</v>
      </c>
    </row>
    <row r="802" spans="1:17" ht="23" x14ac:dyDescent="0.35">
      <c r="A802" s="21">
        <v>292225</v>
      </c>
      <c r="B802" s="21" t="s">
        <v>410</v>
      </c>
      <c r="C802" s="17">
        <v>1210041002021</v>
      </c>
      <c r="D802" s="21" t="s">
        <v>411</v>
      </c>
      <c r="E802" s="21" t="s">
        <v>412</v>
      </c>
      <c r="F802" s="21" t="s">
        <v>413</v>
      </c>
      <c r="G802" s="21" t="s">
        <v>20</v>
      </c>
      <c r="H802" s="25">
        <v>38150</v>
      </c>
      <c r="I802" s="21" t="s">
        <v>5848</v>
      </c>
      <c r="J802" s="21" t="s">
        <v>161</v>
      </c>
      <c r="K802" s="21" t="s">
        <v>358</v>
      </c>
      <c r="L802" s="21" t="s">
        <v>5852</v>
      </c>
      <c r="M802" s="28"/>
      <c r="N802" s="21">
        <v>9992371440</v>
      </c>
      <c r="O802" s="21" t="s">
        <v>414</v>
      </c>
      <c r="P802" s="17">
        <v>273501574531</v>
      </c>
      <c r="Q802" s="21" t="s">
        <v>415</v>
      </c>
    </row>
    <row r="803" spans="1:17" ht="23" x14ac:dyDescent="0.35">
      <c r="A803" s="21">
        <v>292226</v>
      </c>
      <c r="B803" s="21" t="s">
        <v>416</v>
      </c>
      <c r="C803" s="17">
        <v>1210041002022</v>
      </c>
      <c r="D803" s="21" t="s">
        <v>417</v>
      </c>
      <c r="E803" s="21" t="s">
        <v>232</v>
      </c>
      <c r="F803" s="21" t="s">
        <v>418</v>
      </c>
      <c r="G803" s="21" t="s">
        <v>20</v>
      </c>
      <c r="H803" s="25">
        <v>37848</v>
      </c>
      <c r="I803" s="21" t="s">
        <v>5848</v>
      </c>
      <c r="J803" s="21" t="s">
        <v>161</v>
      </c>
      <c r="K803" s="21" t="s">
        <v>305</v>
      </c>
      <c r="L803" s="21" t="s">
        <v>5855</v>
      </c>
      <c r="M803" s="28"/>
      <c r="N803" s="21">
        <v>9350554653</v>
      </c>
      <c r="O803" s="21" t="s">
        <v>419</v>
      </c>
      <c r="P803" s="17">
        <v>965849699656</v>
      </c>
      <c r="Q803" s="21" t="s">
        <v>420</v>
      </c>
    </row>
    <row r="804" spans="1:17" ht="34.5" x14ac:dyDescent="0.35">
      <c r="A804" s="21">
        <v>292227</v>
      </c>
      <c r="B804" s="21" t="s">
        <v>421</v>
      </c>
      <c r="C804" s="17">
        <v>1210041002023</v>
      </c>
      <c r="D804" s="21" t="s">
        <v>422</v>
      </c>
      <c r="E804" s="21" t="s">
        <v>423</v>
      </c>
      <c r="F804" s="21" t="s">
        <v>424</v>
      </c>
      <c r="G804" s="21" t="s">
        <v>20</v>
      </c>
      <c r="H804" s="25">
        <v>37987</v>
      </c>
      <c r="I804" s="21" t="s">
        <v>5848</v>
      </c>
      <c r="J804" s="21" t="s">
        <v>161</v>
      </c>
      <c r="K804" s="21" t="s">
        <v>427</v>
      </c>
      <c r="L804" s="21" t="s">
        <v>5855</v>
      </c>
      <c r="M804" s="28"/>
      <c r="N804" s="21">
        <v>8814949642</v>
      </c>
      <c r="O804" s="21" t="s">
        <v>425</v>
      </c>
      <c r="P804" s="17">
        <v>501658937835</v>
      </c>
      <c r="Q804" s="21" t="s">
        <v>426</v>
      </c>
    </row>
    <row r="805" spans="1:17" ht="23" x14ac:dyDescent="0.35">
      <c r="A805" s="21">
        <v>292228</v>
      </c>
      <c r="B805" s="21" t="s">
        <v>428</v>
      </c>
      <c r="C805" s="17">
        <v>1210041002024</v>
      </c>
      <c r="D805" s="21" t="s">
        <v>429</v>
      </c>
      <c r="E805" s="21" t="s">
        <v>336</v>
      </c>
      <c r="F805" s="21" t="s">
        <v>178</v>
      </c>
      <c r="G805" s="21" t="s">
        <v>20</v>
      </c>
      <c r="H805" s="25">
        <v>37897</v>
      </c>
      <c r="I805" s="21" t="s">
        <v>5848</v>
      </c>
      <c r="J805" s="21" t="s">
        <v>161</v>
      </c>
      <c r="K805" s="21" t="s">
        <v>358</v>
      </c>
      <c r="L805" s="21" t="s">
        <v>5855</v>
      </c>
      <c r="M805" s="28"/>
      <c r="N805" s="21">
        <v>9015034363</v>
      </c>
      <c r="O805" s="21" t="s">
        <v>430</v>
      </c>
      <c r="P805" s="17">
        <v>691279495471</v>
      </c>
      <c r="Q805" s="21" t="s">
        <v>431</v>
      </c>
    </row>
    <row r="806" spans="1:17" ht="23" x14ac:dyDescent="0.35">
      <c r="A806" s="21">
        <v>292229</v>
      </c>
      <c r="B806" s="21" t="s">
        <v>432</v>
      </c>
      <c r="C806" s="17">
        <v>1210041002025</v>
      </c>
      <c r="D806" s="21" t="s">
        <v>433</v>
      </c>
      <c r="E806" s="21" t="s">
        <v>434</v>
      </c>
      <c r="F806" s="21" t="s">
        <v>435</v>
      </c>
      <c r="G806" s="21" t="s">
        <v>20</v>
      </c>
      <c r="H806" s="25">
        <v>38501</v>
      </c>
      <c r="I806" s="21" t="s">
        <v>5848</v>
      </c>
      <c r="J806" s="21" t="s">
        <v>161</v>
      </c>
      <c r="K806" s="21" t="s">
        <v>358</v>
      </c>
      <c r="L806" s="21" t="s">
        <v>5853</v>
      </c>
      <c r="M806" s="28"/>
      <c r="N806" s="21">
        <v>9466149356</v>
      </c>
      <c r="O806" s="21" t="s">
        <v>436</v>
      </c>
      <c r="P806" s="17">
        <v>521607736497</v>
      </c>
      <c r="Q806" s="21" t="s">
        <v>437</v>
      </c>
    </row>
    <row r="807" spans="1:17" ht="46" x14ac:dyDescent="0.35">
      <c r="A807" s="21">
        <v>294306</v>
      </c>
      <c r="B807" s="21" t="s">
        <v>438</v>
      </c>
      <c r="C807" s="17">
        <v>1210041002026</v>
      </c>
      <c r="D807" s="21" t="s">
        <v>439</v>
      </c>
      <c r="E807" s="21" t="s">
        <v>219</v>
      </c>
      <c r="F807" s="21" t="s">
        <v>440</v>
      </c>
      <c r="G807" s="21" t="s">
        <v>20</v>
      </c>
      <c r="H807" s="25">
        <v>37904</v>
      </c>
      <c r="I807" s="21" t="s">
        <v>5848</v>
      </c>
      <c r="J807" s="21" t="s">
        <v>161</v>
      </c>
      <c r="K807" s="21" t="s">
        <v>443</v>
      </c>
      <c r="L807" s="21" t="s">
        <v>5852</v>
      </c>
      <c r="M807" s="28"/>
      <c r="N807" s="21">
        <v>8930582685</v>
      </c>
      <c r="O807" s="21" t="s">
        <v>441</v>
      </c>
      <c r="P807" s="17">
        <v>689374149304</v>
      </c>
      <c r="Q807" s="21" t="s">
        <v>442</v>
      </c>
    </row>
    <row r="808" spans="1:17" ht="34.5" x14ac:dyDescent="0.35">
      <c r="A808" s="21">
        <v>294307</v>
      </c>
      <c r="B808" s="21" t="s">
        <v>444</v>
      </c>
      <c r="C808" s="17">
        <v>1210041002027</v>
      </c>
      <c r="D808" s="21" t="s">
        <v>445</v>
      </c>
      <c r="E808" s="21" t="s">
        <v>446</v>
      </c>
      <c r="F808" s="21" t="s">
        <v>447</v>
      </c>
      <c r="G808" s="21" t="s">
        <v>35</v>
      </c>
      <c r="H808" s="25">
        <v>38054</v>
      </c>
      <c r="I808" s="21" t="s">
        <v>5848</v>
      </c>
      <c r="J808" s="21" t="s">
        <v>161</v>
      </c>
      <c r="K808" s="21" t="s">
        <v>450</v>
      </c>
      <c r="L808" s="21" t="s">
        <v>5855</v>
      </c>
      <c r="M808" s="28"/>
      <c r="N808" s="21">
        <v>8278112816</v>
      </c>
      <c r="O808" s="21" t="s">
        <v>448</v>
      </c>
      <c r="P808" s="17">
        <v>793561160698</v>
      </c>
      <c r="Q808" s="21" t="s">
        <v>449</v>
      </c>
    </row>
    <row r="809" spans="1:17" ht="23" x14ac:dyDescent="0.35">
      <c r="A809" s="21">
        <v>294308</v>
      </c>
      <c r="B809" s="21" t="s">
        <v>451</v>
      </c>
      <c r="C809" s="17">
        <v>1210041002028</v>
      </c>
      <c r="D809" s="21" t="s">
        <v>452</v>
      </c>
      <c r="E809" s="21" t="s">
        <v>453</v>
      </c>
      <c r="F809" s="21" t="s">
        <v>454</v>
      </c>
      <c r="G809" s="21" t="s">
        <v>20</v>
      </c>
      <c r="H809" s="25">
        <v>37762</v>
      </c>
      <c r="I809" s="21" t="s">
        <v>5848</v>
      </c>
      <c r="J809" s="21" t="s">
        <v>161</v>
      </c>
      <c r="K809" s="21" t="s">
        <v>305</v>
      </c>
      <c r="L809" s="21" t="s">
        <v>5853</v>
      </c>
      <c r="M809" s="28"/>
      <c r="N809" s="21">
        <v>9467269096</v>
      </c>
      <c r="O809" s="21" t="s">
        <v>455</v>
      </c>
      <c r="P809" s="17">
        <v>732625604748</v>
      </c>
      <c r="Q809" s="21" t="s">
        <v>456</v>
      </c>
    </row>
    <row r="810" spans="1:17" ht="23" x14ac:dyDescent="0.35">
      <c r="A810" s="21">
        <v>294309</v>
      </c>
      <c r="B810" s="21" t="s">
        <v>457</v>
      </c>
      <c r="C810" s="17">
        <v>1210041002029</v>
      </c>
      <c r="D810" s="21" t="s">
        <v>296</v>
      </c>
      <c r="E810" s="21" t="s">
        <v>423</v>
      </c>
      <c r="F810" s="21" t="s">
        <v>12878</v>
      </c>
      <c r="G810" s="21" t="s">
        <v>20</v>
      </c>
      <c r="H810" s="25">
        <v>37679</v>
      </c>
      <c r="I810" s="21" t="s">
        <v>5848</v>
      </c>
      <c r="J810" s="21" t="s">
        <v>161</v>
      </c>
      <c r="K810" s="21" t="s">
        <v>305</v>
      </c>
      <c r="L810" s="21" t="s">
        <v>5853</v>
      </c>
      <c r="M810" s="28"/>
      <c r="N810" s="21">
        <v>9416631131</v>
      </c>
      <c r="O810" s="21" t="s">
        <v>458</v>
      </c>
      <c r="P810" s="17">
        <v>217667323488</v>
      </c>
      <c r="Q810" s="21" t="s">
        <v>459</v>
      </c>
    </row>
    <row r="811" spans="1:17" ht="23" x14ac:dyDescent="0.35">
      <c r="A811" s="21">
        <v>294310</v>
      </c>
      <c r="B811" s="21" t="s">
        <v>460</v>
      </c>
      <c r="C811" s="17">
        <v>1210041002030</v>
      </c>
      <c r="D811" s="21" t="s">
        <v>296</v>
      </c>
      <c r="E811" s="21" t="s">
        <v>194</v>
      </c>
      <c r="F811" s="21" t="s">
        <v>337</v>
      </c>
      <c r="G811" s="21" t="s">
        <v>20</v>
      </c>
      <c r="H811" s="25">
        <v>37908</v>
      </c>
      <c r="I811" s="21" t="s">
        <v>5848</v>
      </c>
      <c r="J811" s="21" t="s">
        <v>161</v>
      </c>
      <c r="K811" s="21" t="s">
        <v>154</v>
      </c>
      <c r="L811" s="21" t="s">
        <v>5855</v>
      </c>
      <c r="M811" s="28"/>
      <c r="N811" s="21">
        <v>9416687399</v>
      </c>
      <c r="O811" s="21" t="s">
        <v>461</v>
      </c>
      <c r="P811" s="17">
        <v>500556322560</v>
      </c>
      <c r="Q811" s="21" t="s">
        <v>462</v>
      </c>
    </row>
    <row r="812" spans="1:17" ht="23" x14ac:dyDescent="0.35">
      <c r="A812" s="21">
        <v>294312</v>
      </c>
      <c r="B812" s="21" t="s">
        <v>463</v>
      </c>
      <c r="C812" s="17">
        <v>1210041002032</v>
      </c>
      <c r="D812" s="21" t="s">
        <v>464</v>
      </c>
      <c r="E812" s="21" t="s">
        <v>465</v>
      </c>
      <c r="F812" s="21" t="s">
        <v>214</v>
      </c>
      <c r="G812" s="21" t="s">
        <v>35</v>
      </c>
      <c r="H812" s="25">
        <v>38193</v>
      </c>
      <c r="I812" s="21" t="s">
        <v>5848</v>
      </c>
      <c r="J812" s="21" t="s">
        <v>161</v>
      </c>
      <c r="K812" s="21" t="s">
        <v>305</v>
      </c>
      <c r="L812" s="21" t="s">
        <v>37</v>
      </c>
      <c r="M812" s="28"/>
      <c r="N812" s="21">
        <v>9896976517</v>
      </c>
      <c r="O812" s="21" t="s">
        <v>466</v>
      </c>
      <c r="P812" s="17">
        <v>763571846723</v>
      </c>
      <c r="Q812" s="21" t="s">
        <v>467</v>
      </c>
    </row>
    <row r="813" spans="1:17" ht="23" x14ac:dyDescent="0.35">
      <c r="A813" s="21">
        <v>294313</v>
      </c>
      <c r="B813" s="21" t="s">
        <v>468</v>
      </c>
      <c r="C813" s="17">
        <v>1210041002033</v>
      </c>
      <c r="D813" s="21" t="s">
        <v>469</v>
      </c>
      <c r="E813" s="21" t="s">
        <v>470</v>
      </c>
      <c r="F813" s="21" t="s">
        <v>471</v>
      </c>
      <c r="G813" s="21" t="s">
        <v>20</v>
      </c>
      <c r="H813" s="25">
        <v>37897</v>
      </c>
      <c r="I813" s="21" t="s">
        <v>5848</v>
      </c>
      <c r="J813" s="21" t="s">
        <v>161</v>
      </c>
      <c r="K813" s="21" t="s">
        <v>305</v>
      </c>
      <c r="L813" s="21" t="s">
        <v>5852</v>
      </c>
      <c r="M813" s="28"/>
      <c r="N813" s="21">
        <v>9588730233</v>
      </c>
      <c r="O813" s="21" t="s">
        <v>472</v>
      </c>
      <c r="P813" s="17">
        <v>723861125846</v>
      </c>
      <c r="Q813" s="21" t="s">
        <v>473</v>
      </c>
    </row>
    <row r="814" spans="1:17" ht="23" x14ac:dyDescent="0.35">
      <c r="A814" s="21">
        <v>294314</v>
      </c>
      <c r="B814" s="21" t="s">
        <v>474</v>
      </c>
      <c r="C814" s="17">
        <v>1210041002034</v>
      </c>
      <c r="D814" s="21" t="s">
        <v>475</v>
      </c>
      <c r="E814" s="21" t="s">
        <v>476</v>
      </c>
      <c r="F814" s="21" t="s">
        <v>263</v>
      </c>
      <c r="G814" s="21" t="s">
        <v>20</v>
      </c>
      <c r="H814" s="25">
        <v>37701</v>
      </c>
      <c r="I814" s="21" t="s">
        <v>5848</v>
      </c>
      <c r="J814" s="21" t="s">
        <v>161</v>
      </c>
      <c r="K814" s="21" t="s">
        <v>305</v>
      </c>
      <c r="L814" s="21" t="s">
        <v>5855</v>
      </c>
      <c r="M814" s="28"/>
      <c r="N814" s="21">
        <v>8053754545</v>
      </c>
      <c r="O814" s="21" t="s">
        <v>477</v>
      </c>
      <c r="P814" s="17">
        <v>615760667419</v>
      </c>
      <c r="Q814" s="21" t="s">
        <v>478</v>
      </c>
    </row>
    <row r="815" spans="1:17" ht="23" x14ac:dyDescent="0.35">
      <c r="A815" s="21">
        <v>294315</v>
      </c>
      <c r="B815" s="21" t="s">
        <v>479</v>
      </c>
      <c r="C815" s="17">
        <v>1210041002035</v>
      </c>
      <c r="D815" s="21" t="s">
        <v>480</v>
      </c>
      <c r="E815" s="21" t="s">
        <v>481</v>
      </c>
      <c r="F815" s="21" t="s">
        <v>482</v>
      </c>
      <c r="G815" s="21" t="s">
        <v>35</v>
      </c>
      <c r="H815" s="25">
        <v>38017</v>
      </c>
      <c r="I815" s="21" t="s">
        <v>5848</v>
      </c>
      <c r="J815" s="21" t="s">
        <v>161</v>
      </c>
      <c r="K815" s="21" t="s">
        <v>485</v>
      </c>
      <c r="L815" s="21" t="s">
        <v>5852</v>
      </c>
      <c r="M815" s="28"/>
      <c r="N815" s="21">
        <v>9588156769</v>
      </c>
      <c r="O815" s="21" t="s">
        <v>483</v>
      </c>
      <c r="P815" s="17">
        <v>732467304728</v>
      </c>
      <c r="Q815" s="21" t="s">
        <v>484</v>
      </c>
    </row>
    <row r="816" spans="1:17" ht="23" x14ac:dyDescent="0.35">
      <c r="A816" s="21">
        <v>294316</v>
      </c>
      <c r="B816" s="21" t="s">
        <v>486</v>
      </c>
      <c r="C816" s="17">
        <v>1210041002036</v>
      </c>
      <c r="D816" s="21" t="s">
        <v>307</v>
      </c>
      <c r="E816" s="21" t="s">
        <v>487</v>
      </c>
      <c r="F816" s="21" t="s">
        <v>488</v>
      </c>
      <c r="G816" s="21" t="s">
        <v>20</v>
      </c>
      <c r="H816" s="25">
        <v>38144</v>
      </c>
      <c r="I816" s="21" t="s">
        <v>5848</v>
      </c>
      <c r="J816" s="21" t="s">
        <v>161</v>
      </c>
      <c r="K816" s="21" t="s">
        <v>305</v>
      </c>
      <c r="L816" s="21" t="s">
        <v>5855</v>
      </c>
      <c r="M816" s="28"/>
      <c r="N816" s="21">
        <v>8398861854</v>
      </c>
      <c r="O816" s="21" t="s">
        <v>489</v>
      </c>
      <c r="P816" s="17">
        <v>895141187923</v>
      </c>
      <c r="Q816" s="21" t="s">
        <v>490</v>
      </c>
    </row>
    <row r="817" spans="1:17" ht="34.5" x14ac:dyDescent="0.35">
      <c r="A817" s="21">
        <v>294317</v>
      </c>
      <c r="B817" s="21" t="s">
        <v>491</v>
      </c>
      <c r="C817" s="17">
        <v>1210041002037</v>
      </c>
      <c r="D817" s="21" t="s">
        <v>492</v>
      </c>
      <c r="E817" s="21" t="s">
        <v>493</v>
      </c>
      <c r="F817" s="21" t="s">
        <v>494</v>
      </c>
      <c r="G817" s="21" t="s">
        <v>35</v>
      </c>
      <c r="H817" s="25">
        <v>37423</v>
      </c>
      <c r="I817" s="21" t="s">
        <v>5848</v>
      </c>
      <c r="J817" s="21" t="s">
        <v>161</v>
      </c>
      <c r="K817" s="21" t="s">
        <v>450</v>
      </c>
      <c r="L817" s="21" t="s">
        <v>37</v>
      </c>
      <c r="M817" s="28"/>
      <c r="N817" s="21">
        <v>8950563733</v>
      </c>
      <c r="O817" s="21" t="s">
        <v>495</v>
      </c>
      <c r="P817" s="17">
        <v>536134821225</v>
      </c>
      <c r="Q817" s="21" t="s">
        <v>496</v>
      </c>
    </row>
    <row r="818" spans="1:17" ht="23" x14ac:dyDescent="0.35">
      <c r="A818" s="21">
        <v>294318</v>
      </c>
      <c r="B818" s="21" t="s">
        <v>497</v>
      </c>
      <c r="C818" s="17">
        <v>1210041002038</v>
      </c>
      <c r="D818" s="21" t="s">
        <v>498</v>
      </c>
      <c r="E818" s="21" t="s">
        <v>499</v>
      </c>
      <c r="F818" s="21" t="s">
        <v>12893</v>
      </c>
      <c r="G818" s="21" t="s">
        <v>20</v>
      </c>
      <c r="H818" s="25">
        <v>37676</v>
      </c>
      <c r="I818" s="21" t="s">
        <v>5848</v>
      </c>
      <c r="J818" s="21" t="s">
        <v>161</v>
      </c>
      <c r="K818" s="21" t="s">
        <v>358</v>
      </c>
      <c r="L818" s="21" t="s">
        <v>5852</v>
      </c>
      <c r="M818" s="28"/>
      <c r="N818" s="21">
        <v>8684086636</v>
      </c>
      <c r="O818" s="21" t="s">
        <v>501</v>
      </c>
      <c r="P818" s="17">
        <v>722270465970</v>
      </c>
      <c r="Q818" s="21" t="s">
        <v>502</v>
      </c>
    </row>
    <row r="819" spans="1:17" ht="34.5" x14ac:dyDescent="0.35">
      <c r="A819" s="21">
        <v>294319</v>
      </c>
      <c r="B819" s="21" t="s">
        <v>503</v>
      </c>
      <c r="C819" s="17">
        <v>1210041002039</v>
      </c>
      <c r="D819" s="21" t="s">
        <v>504</v>
      </c>
      <c r="E819" s="21" t="s">
        <v>505</v>
      </c>
      <c r="F819" s="21" t="s">
        <v>506</v>
      </c>
      <c r="G819" s="21" t="s">
        <v>20</v>
      </c>
      <c r="H819" s="25">
        <v>38087</v>
      </c>
      <c r="I819" s="21" t="s">
        <v>5848</v>
      </c>
      <c r="J819" s="21" t="s">
        <v>161</v>
      </c>
      <c r="K819" s="21" t="s">
        <v>427</v>
      </c>
      <c r="L819" s="21" t="s">
        <v>5853</v>
      </c>
      <c r="M819" s="28"/>
      <c r="N819" s="21">
        <v>9991730186</v>
      </c>
      <c r="O819" s="21" t="s">
        <v>507</v>
      </c>
      <c r="P819" s="17">
        <v>396294177721</v>
      </c>
      <c r="Q819" s="21" t="s">
        <v>508</v>
      </c>
    </row>
    <row r="820" spans="1:17" ht="23" x14ac:dyDescent="0.35">
      <c r="A820" s="21">
        <v>294320</v>
      </c>
      <c r="B820" s="21" t="s">
        <v>509</v>
      </c>
      <c r="C820" s="17">
        <v>1210041002040</v>
      </c>
      <c r="D820" s="21" t="s">
        <v>510</v>
      </c>
      <c r="E820" s="21" t="s">
        <v>12894</v>
      </c>
      <c r="F820" s="21" t="s">
        <v>512</v>
      </c>
      <c r="G820" s="21" t="s">
        <v>35</v>
      </c>
      <c r="H820" s="25">
        <v>37446</v>
      </c>
      <c r="I820" s="21" t="s">
        <v>5848</v>
      </c>
      <c r="J820" s="21" t="s">
        <v>161</v>
      </c>
      <c r="K820" s="21" t="s">
        <v>305</v>
      </c>
      <c r="L820" s="21" t="s">
        <v>5853</v>
      </c>
      <c r="M820" s="28"/>
      <c r="N820" s="21">
        <v>8091756932</v>
      </c>
      <c r="O820" s="21" t="s">
        <v>513</v>
      </c>
      <c r="P820" s="17">
        <v>533557910811</v>
      </c>
      <c r="Q820" s="21" t="s">
        <v>514</v>
      </c>
    </row>
    <row r="821" spans="1:17" ht="23" x14ac:dyDescent="0.35">
      <c r="A821" s="21">
        <v>294321</v>
      </c>
      <c r="B821" s="21" t="s">
        <v>515</v>
      </c>
      <c r="C821" s="17">
        <v>1210041002041</v>
      </c>
      <c r="D821" s="21" t="s">
        <v>516</v>
      </c>
      <c r="E821" s="21" t="s">
        <v>517</v>
      </c>
      <c r="F821" s="21" t="s">
        <v>263</v>
      </c>
      <c r="G821" s="21" t="s">
        <v>35</v>
      </c>
      <c r="H821" s="25">
        <v>38048</v>
      </c>
      <c r="I821" s="21" t="s">
        <v>5848</v>
      </c>
      <c r="J821" s="21" t="s">
        <v>161</v>
      </c>
      <c r="K821" s="21" t="s">
        <v>305</v>
      </c>
      <c r="L821" s="21" t="s">
        <v>5853</v>
      </c>
      <c r="M821" s="28"/>
      <c r="N821" s="21">
        <v>9896519384</v>
      </c>
      <c r="O821" s="21" t="s">
        <v>518</v>
      </c>
      <c r="P821" s="17">
        <v>557832194199</v>
      </c>
      <c r="Q821" s="21" t="s">
        <v>519</v>
      </c>
    </row>
    <row r="822" spans="1:17" ht="23" x14ac:dyDescent="0.35">
      <c r="A822" s="21">
        <v>294323</v>
      </c>
      <c r="B822" s="21" t="s">
        <v>520</v>
      </c>
      <c r="C822" s="17">
        <v>1210041002043</v>
      </c>
      <c r="D822" s="21" t="s">
        <v>521</v>
      </c>
      <c r="E822" s="21" t="s">
        <v>522</v>
      </c>
      <c r="F822" s="21" t="s">
        <v>523</v>
      </c>
      <c r="G822" s="21" t="s">
        <v>20</v>
      </c>
      <c r="H822" s="25">
        <v>37885</v>
      </c>
      <c r="I822" s="21" t="s">
        <v>5848</v>
      </c>
      <c r="J822" s="21" t="s">
        <v>161</v>
      </c>
      <c r="K822" s="21" t="s">
        <v>358</v>
      </c>
      <c r="L822" s="21" t="s">
        <v>5855</v>
      </c>
      <c r="M822" s="28"/>
      <c r="N822" s="21">
        <v>9896821019</v>
      </c>
      <c r="O822" s="21" t="s">
        <v>524</v>
      </c>
      <c r="P822" s="17">
        <v>300395651631</v>
      </c>
      <c r="Q822" s="21" t="s">
        <v>525</v>
      </c>
    </row>
    <row r="823" spans="1:17" ht="23" x14ac:dyDescent="0.35">
      <c r="A823" s="21">
        <v>294324</v>
      </c>
      <c r="B823" s="21" t="s">
        <v>526</v>
      </c>
      <c r="C823" s="17">
        <v>1210041002044</v>
      </c>
      <c r="D823" s="21" t="s">
        <v>527</v>
      </c>
      <c r="E823" s="21" t="s">
        <v>528</v>
      </c>
      <c r="F823" s="21" t="s">
        <v>529</v>
      </c>
      <c r="G823" s="21" t="s">
        <v>35</v>
      </c>
      <c r="H823" s="25">
        <v>38199</v>
      </c>
      <c r="I823" s="21" t="s">
        <v>5848</v>
      </c>
      <c r="J823" s="21" t="s">
        <v>161</v>
      </c>
      <c r="K823" s="21" t="s">
        <v>305</v>
      </c>
      <c r="L823" s="21" t="s">
        <v>5853</v>
      </c>
      <c r="M823" s="28"/>
      <c r="N823" s="21">
        <v>9728744260</v>
      </c>
      <c r="O823" s="21" t="s">
        <v>530</v>
      </c>
      <c r="P823" s="17">
        <v>879920765527</v>
      </c>
      <c r="Q823" s="21" t="s">
        <v>531</v>
      </c>
    </row>
    <row r="824" spans="1:17" ht="23" x14ac:dyDescent="0.35">
      <c r="A824" s="21">
        <v>294325</v>
      </c>
      <c r="B824" s="21" t="s">
        <v>532</v>
      </c>
      <c r="C824" s="17">
        <v>1210041002045</v>
      </c>
      <c r="D824" s="21" t="s">
        <v>533</v>
      </c>
      <c r="E824" s="21" t="s">
        <v>232</v>
      </c>
      <c r="F824" s="21" t="s">
        <v>534</v>
      </c>
      <c r="G824" s="21" t="s">
        <v>20</v>
      </c>
      <c r="H824" s="25">
        <v>38034</v>
      </c>
      <c r="I824" s="21" t="s">
        <v>5848</v>
      </c>
      <c r="J824" s="21" t="s">
        <v>161</v>
      </c>
      <c r="K824" s="21" t="s">
        <v>305</v>
      </c>
      <c r="L824" s="21" t="s">
        <v>5855</v>
      </c>
      <c r="M824" s="28"/>
      <c r="N824" s="21">
        <v>8053363021</v>
      </c>
      <c r="O824" s="21" t="s">
        <v>535</v>
      </c>
      <c r="P824" s="17">
        <v>255347819904</v>
      </c>
      <c r="Q824" s="21" t="s">
        <v>536</v>
      </c>
    </row>
    <row r="825" spans="1:17" ht="23" x14ac:dyDescent="0.35">
      <c r="A825" s="21">
        <v>294326</v>
      </c>
      <c r="B825" s="21" t="s">
        <v>537</v>
      </c>
      <c r="C825" s="17">
        <v>1210041002046</v>
      </c>
      <c r="D825" s="21" t="s">
        <v>538</v>
      </c>
      <c r="E825" s="21" t="s">
        <v>539</v>
      </c>
      <c r="F825" s="21" t="s">
        <v>540</v>
      </c>
      <c r="G825" s="21" t="s">
        <v>20</v>
      </c>
      <c r="H825" s="25">
        <v>37815</v>
      </c>
      <c r="I825" s="21" t="s">
        <v>5848</v>
      </c>
      <c r="J825" s="21" t="s">
        <v>161</v>
      </c>
      <c r="K825" s="21" t="s">
        <v>485</v>
      </c>
      <c r="L825" s="21" t="s">
        <v>5852</v>
      </c>
      <c r="M825" s="28"/>
      <c r="N825" s="21">
        <v>7056750062</v>
      </c>
      <c r="O825" s="21" t="s">
        <v>461</v>
      </c>
      <c r="P825" s="17">
        <v>584464907284</v>
      </c>
      <c r="Q825" s="21" t="s">
        <v>541</v>
      </c>
    </row>
    <row r="826" spans="1:17" ht="23" x14ac:dyDescent="0.35">
      <c r="A826" s="21">
        <v>294327</v>
      </c>
      <c r="B826" s="21" t="s">
        <v>542</v>
      </c>
      <c r="C826" s="17">
        <v>1210041002047</v>
      </c>
      <c r="D826" s="21" t="s">
        <v>543</v>
      </c>
      <c r="E826" s="21" t="s">
        <v>544</v>
      </c>
      <c r="F826" s="21" t="s">
        <v>545</v>
      </c>
      <c r="G826" s="21" t="s">
        <v>35</v>
      </c>
      <c r="H826" s="25">
        <v>37632</v>
      </c>
      <c r="I826" s="21" t="s">
        <v>5848</v>
      </c>
      <c r="J826" s="21" t="s">
        <v>161</v>
      </c>
      <c r="K826" s="21" t="s">
        <v>305</v>
      </c>
      <c r="L826" s="21" t="s">
        <v>5852</v>
      </c>
      <c r="M826" s="28"/>
      <c r="N826" s="21">
        <v>7496884602</v>
      </c>
      <c r="O826" s="21" t="s">
        <v>546</v>
      </c>
      <c r="P826" s="17">
        <v>435189906215</v>
      </c>
      <c r="Q826" s="21" t="s">
        <v>547</v>
      </c>
    </row>
    <row r="827" spans="1:17" ht="23" x14ac:dyDescent="0.35">
      <c r="A827" s="21">
        <v>294328</v>
      </c>
      <c r="B827" s="21" t="s">
        <v>548</v>
      </c>
      <c r="C827" s="17">
        <v>1210041002048</v>
      </c>
      <c r="D827" s="21" t="s">
        <v>313</v>
      </c>
      <c r="E827" s="21" t="s">
        <v>423</v>
      </c>
      <c r="F827" s="21" t="s">
        <v>549</v>
      </c>
      <c r="G827" s="21" t="s">
        <v>20</v>
      </c>
      <c r="H827" s="25">
        <v>37598</v>
      </c>
      <c r="I827" s="21" t="s">
        <v>5848</v>
      </c>
      <c r="J827" s="21" t="s">
        <v>161</v>
      </c>
      <c r="K827" s="21" t="s">
        <v>305</v>
      </c>
      <c r="L827" s="21" t="s">
        <v>5852</v>
      </c>
      <c r="M827" s="28"/>
      <c r="N827" s="21">
        <v>9306648537</v>
      </c>
      <c r="O827" s="21" t="s">
        <v>550</v>
      </c>
      <c r="P827" s="17">
        <v>206795514077</v>
      </c>
      <c r="Q827" s="21" t="s">
        <v>551</v>
      </c>
    </row>
    <row r="828" spans="1:17" ht="23" x14ac:dyDescent="0.35">
      <c r="A828" s="21">
        <v>294329</v>
      </c>
      <c r="B828" s="21" t="s">
        <v>552</v>
      </c>
      <c r="C828" s="17">
        <v>1210041002049</v>
      </c>
      <c r="D828" s="21" t="s">
        <v>255</v>
      </c>
      <c r="E828" s="21" t="s">
        <v>553</v>
      </c>
      <c r="F828" s="21" t="s">
        <v>554</v>
      </c>
      <c r="G828" s="21" t="s">
        <v>35</v>
      </c>
      <c r="H828" s="25">
        <v>37560</v>
      </c>
      <c r="I828" s="21" t="s">
        <v>5848</v>
      </c>
      <c r="J828" s="21" t="s">
        <v>161</v>
      </c>
      <c r="K828" s="21" t="s">
        <v>305</v>
      </c>
      <c r="L828" s="21" t="s">
        <v>5853</v>
      </c>
      <c r="M828" s="28"/>
      <c r="N828" s="21">
        <v>9896144536</v>
      </c>
      <c r="O828" s="21" t="s">
        <v>555</v>
      </c>
      <c r="P828" s="17">
        <v>342117920949</v>
      </c>
      <c r="Q828" s="21" t="s">
        <v>556</v>
      </c>
    </row>
    <row r="829" spans="1:17" ht="34.5" x14ac:dyDescent="0.35">
      <c r="A829" s="21">
        <v>294330</v>
      </c>
      <c r="B829" s="21" t="s">
        <v>557</v>
      </c>
      <c r="C829" s="17">
        <v>1210041002050</v>
      </c>
      <c r="D829" s="21" t="s">
        <v>558</v>
      </c>
      <c r="E829" s="21" t="s">
        <v>559</v>
      </c>
      <c r="F829" s="21" t="s">
        <v>560</v>
      </c>
      <c r="G829" s="21" t="s">
        <v>20</v>
      </c>
      <c r="H829" s="25">
        <v>38185</v>
      </c>
      <c r="I829" s="21" t="s">
        <v>5848</v>
      </c>
      <c r="J829" s="21" t="s">
        <v>161</v>
      </c>
      <c r="K829" s="21" t="s">
        <v>427</v>
      </c>
      <c r="L829" s="21" t="s">
        <v>37</v>
      </c>
      <c r="M829" s="28"/>
      <c r="N829" s="21">
        <v>7355839483</v>
      </c>
      <c r="O829" s="21" t="s">
        <v>561</v>
      </c>
      <c r="P829" s="17">
        <v>666412763559</v>
      </c>
      <c r="Q829" s="21" t="s">
        <v>562</v>
      </c>
    </row>
    <row r="830" spans="1:17" ht="23" x14ac:dyDescent="0.35">
      <c r="A830" s="21">
        <v>294331</v>
      </c>
      <c r="B830" s="21" t="s">
        <v>563</v>
      </c>
      <c r="C830" s="17">
        <v>1210041002051</v>
      </c>
      <c r="D830" s="21" t="s">
        <v>564</v>
      </c>
      <c r="E830" s="21" t="s">
        <v>565</v>
      </c>
      <c r="F830" s="21" t="s">
        <v>566</v>
      </c>
      <c r="G830" s="21" t="s">
        <v>35</v>
      </c>
      <c r="H830" s="25">
        <v>37758</v>
      </c>
      <c r="I830" s="21" t="s">
        <v>5848</v>
      </c>
      <c r="J830" s="21" t="s">
        <v>161</v>
      </c>
      <c r="K830" s="21" t="s">
        <v>305</v>
      </c>
      <c r="L830" s="21" t="s">
        <v>5853</v>
      </c>
      <c r="M830" s="28"/>
      <c r="N830" s="21">
        <v>9813545882</v>
      </c>
      <c r="O830" s="21" t="s">
        <v>567</v>
      </c>
      <c r="P830" s="17">
        <v>811421031764</v>
      </c>
      <c r="Q830" s="21" t="s">
        <v>568</v>
      </c>
    </row>
    <row r="831" spans="1:17" ht="23" x14ac:dyDescent="0.35">
      <c r="A831" s="21">
        <v>294332</v>
      </c>
      <c r="B831" s="21" t="s">
        <v>569</v>
      </c>
      <c r="C831" s="17">
        <v>1210041002052</v>
      </c>
      <c r="D831" s="21" t="s">
        <v>516</v>
      </c>
      <c r="E831" s="21" t="s">
        <v>570</v>
      </c>
      <c r="F831" s="21" t="s">
        <v>571</v>
      </c>
      <c r="G831" s="21" t="s">
        <v>35</v>
      </c>
      <c r="H831" s="25">
        <v>37577</v>
      </c>
      <c r="I831" s="21" t="s">
        <v>5848</v>
      </c>
      <c r="J831" s="21" t="s">
        <v>161</v>
      </c>
      <c r="K831" s="21" t="s">
        <v>305</v>
      </c>
      <c r="L831" s="21" t="s">
        <v>5852</v>
      </c>
      <c r="M831" s="28"/>
      <c r="N831" s="21">
        <v>8221908403</v>
      </c>
      <c r="O831" s="21" t="s">
        <v>572</v>
      </c>
      <c r="P831" s="17">
        <v>281243308892</v>
      </c>
      <c r="Q831" s="21" t="s">
        <v>573</v>
      </c>
    </row>
    <row r="832" spans="1:17" ht="23" x14ac:dyDescent="0.35">
      <c r="A832" s="21">
        <v>294333</v>
      </c>
      <c r="B832" s="21" t="s">
        <v>574</v>
      </c>
      <c r="C832" s="17">
        <v>1210041002053</v>
      </c>
      <c r="D832" s="21" t="s">
        <v>575</v>
      </c>
      <c r="E832" s="21" t="s">
        <v>576</v>
      </c>
      <c r="F832" s="21" t="s">
        <v>577</v>
      </c>
      <c r="G832" s="21" t="s">
        <v>20</v>
      </c>
      <c r="H832" s="25">
        <v>37883</v>
      </c>
      <c r="I832" s="21" t="s">
        <v>5848</v>
      </c>
      <c r="J832" s="21" t="s">
        <v>161</v>
      </c>
      <c r="K832" s="21" t="s">
        <v>305</v>
      </c>
      <c r="L832" s="21" t="s">
        <v>5852</v>
      </c>
      <c r="M832" s="28"/>
      <c r="N832" s="21">
        <v>8607234251</v>
      </c>
      <c r="O832" s="21" t="s">
        <v>578</v>
      </c>
      <c r="P832" s="17">
        <v>788750622008</v>
      </c>
      <c r="Q832" s="21" t="s">
        <v>579</v>
      </c>
    </row>
    <row r="833" spans="1:17" ht="23" x14ac:dyDescent="0.35">
      <c r="A833" s="21">
        <v>294334</v>
      </c>
      <c r="B833" s="21" t="s">
        <v>580</v>
      </c>
      <c r="C833" s="17">
        <v>1210041002054</v>
      </c>
      <c r="D833" s="21" t="s">
        <v>581</v>
      </c>
      <c r="E833" s="21" t="s">
        <v>582</v>
      </c>
      <c r="F833" s="21" t="s">
        <v>583</v>
      </c>
      <c r="G833" s="21" t="s">
        <v>35</v>
      </c>
      <c r="H833" s="25">
        <v>37937</v>
      </c>
      <c r="I833" s="21" t="s">
        <v>5848</v>
      </c>
      <c r="J833" s="21" t="s">
        <v>161</v>
      </c>
      <c r="K833" s="21" t="s">
        <v>305</v>
      </c>
      <c r="L833" s="21" t="s">
        <v>37</v>
      </c>
      <c r="M833" s="28"/>
      <c r="N833" s="21">
        <v>8930723582</v>
      </c>
      <c r="O833" s="21" t="s">
        <v>584</v>
      </c>
      <c r="P833" s="17">
        <v>712888183854</v>
      </c>
      <c r="Q833" s="21" t="s">
        <v>585</v>
      </c>
    </row>
    <row r="834" spans="1:17" ht="34.5" x14ac:dyDescent="0.35">
      <c r="A834" s="21">
        <v>294335</v>
      </c>
      <c r="B834" s="21" t="s">
        <v>586</v>
      </c>
      <c r="C834" s="17">
        <v>1210041002055</v>
      </c>
      <c r="D834" s="21" t="s">
        <v>587</v>
      </c>
      <c r="E834" s="21" t="s">
        <v>588</v>
      </c>
      <c r="F834" s="21" t="s">
        <v>589</v>
      </c>
      <c r="G834" s="21" t="s">
        <v>35</v>
      </c>
      <c r="H834" s="25">
        <v>37520</v>
      </c>
      <c r="I834" s="21" t="s">
        <v>5848</v>
      </c>
      <c r="J834" s="21" t="s">
        <v>161</v>
      </c>
      <c r="K834" s="21" t="s">
        <v>450</v>
      </c>
      <c r="L834" s="21" t="s">
        <v>5855</v>
      </c>
      <c r="M834" s="28"/>
      <c r="N834" s="21">
        <v>7027607274</v>
      </c>
      <c r="O834" s="21" t="s">
        <v>590</v>
      </c>
      <c r="P834" s="17">
        <v>561809686409</v>
      </c>
      <c r="Q834" s="21" t="s">
        <v>591</v>
      </c>
    </row>
    <row r="835" spans="1:17" ht="23" x14ac:dyDescent="0.35">
      <c r="A835" s="21">
        <v>294337</v>
      </c>
      <c r="B835" s="21" t="s">
        <v>592</v>
      </c>
      <c r="C835" s="17">
        <v>1210041002057</v>
      </c>
      <c r="D835" s="21" t="s">
        <v>593</v>
      </c>
      <c r="E835" s="21" t="s">
        <v>12895</v>
      </c>
      <c r="F835" s="21" t="s">
        <v>195</v>
      </c>
      <c r="G835" s="21" t="s">
        <v>20</v>
      </c>
      <c r="H835" s="25">
        <v>37535</v>
      </c>
      <c r="I835" s="21" t="s">
        <v>5848</v>
      </c>
      <c r="J835" s="21" t="s">
        <v>161</v>
      </c>
      <c r="K835" s="21" t="s">
        <v>485</v>
      </c>
      <c r="L835" s="21" t="s">
        <v>5855</v>
      </c>
      <c r="M835" s="28"/>
      <c r="N835" s="21">
        <v>7015922456</v>
      </c>
      <c r="O835" s="21" t="s">
        <v>12896</v>
      </c>
      <c r="P835" s="17">
        <v>896045943963</v>
      </c>
      <c r="Q835" s="21" t="s">
        <v>594</v>
      </c>
    </row>
    <row r="836" spans="1:17" ht="23" x14ac:dyDescent="0.35">
      <c r="A836" s="21">
        <v>294338</v>
      </c>
      <c r="B836" s="21" t="s">
        <v>595</v>
      </c>
      <c r="C836" s="17">
        <v>1210041002058</v>
      </c>
      <c r="D836" s="21" t="s">
        <v>335</v>
      </c>
      <c r="E836" s="21" t="s">
        <v>596</v>
      </c>
      <c r="F836" s="21" t="s">
        <v>12897</v>
      </c>
      <c r="G836" s="21" t="s">
        <v>20</v>
      </c>
      <c r="H836" s="25">
        <v>38026</v>
      </c>
      <c r="I836" s="21" t="s">
        <v>5848</v>
      </c>
      <c r="J836" s="21" t="s">
        <v>161</v>
      </c>
      <c r="K836" s="21" t="s">
        <v>305</v>
      </c>
      <c r="L836" s="21" t="s">
        <v>5853</v>
      </c>
      <c r="M836" s="28"/>
      <c r="N836" s="21">
        <v>9485987725</v>
      </c>
      <c r="O836" s="21" t="s">
        <v>597</v>
      </c>
      <c r="P836" s="17">
        <v>715604122443</v>
      </c>
      <c r="Q836" s="21" t="s">
        <v>598</v>
      </c>
    </row>
    <row r="837" spans="1:17" ht="23" x14ac:dyDescent="0.35">
      <c r="A837" s="21">
        <v>294339</v>
      </c>
      <c r="B837" s="21" t="s">
        <v>599</v>
      </c>
      <c r="C837" s="17">
        <v>1210041002059</v>
      </c>
      <c r="D837" s="21" t="s">
        <v>600</v>
      </c>
      <c r="E837" s="21" t="s">
        <v>601</v>
      </c>
      <c r="F837" s="21" t="s">
        <v>602</v>
      </c>
      <c r="G837" s="21" t="s">
        <v>35</v>
      </c>
      <c r="H837" s="25">
        <v>37278</v>
      </c>
      <c r="I837" s="21" t="s">
        <v>5848</v>
      </c>
      <c r="J837" s="21" t="s">
        <v>161</v>
      </c>
      <c r="K837" s="21" t="s">
        <v>305</v>
      </c>
      <c r="L837" s="21" t="s">
        <v>37</v>
      </c>
      <c r="M837" s="28"/>
      <c r="N837" s="21">
        <v>7015617814</v>
      </c>
      <c r="O837" s="21" t="s">
        <v>603</v>
      </c>
      <c r="P837" s="17">
        <v>954341306610</v>
      </c>
      <c r="Q837" s="21" t="s">
        <v>604</v>
      </c>
    </row>
    <row r="838" spans="1:17" ht="34.5" x14ac:dyDescent="0.35">
      <c r="A838" s="21">
        <v>294340</v>
      </c>
      <c r="B838" s="21" t="s">
        <v>605</v>
      </c>
      <c r="C838" s="17">
        <v>1210041002060</v>
      </c>
      <c r="D838" s="21" t="s">
        <v>606</v>
      </c>
      <c r="E838" s="21" t="s">
        <v>607</v>
      </c>
      <c r="F838" s="21" t="s">
        <v>608</v>
      </c>
      <c r="G838" s="21" t="s">
        <v>20</v>
      </c>
      <c r="H838" s="25">
        <v>38146</v>
      </c>
      <c r="I838" s="21" t="s">
        <v>5848</v>
      </c>
      <c r="J838" s="21" t="s">
        <v>161</v>
      </c>
      <c r="K838" s="21" t="s">
        <v>450</v>
      </c>
      <c r="L838" s="21" t="s">
        <v>5855</v>
      </c>
      <c r="M838" s="28"/>
      <c r="N838" s="21">
        <v>7082775622</v>
      </c>
      <c r="O838" s="21" t="s">
        <v>609</v>
      </c>
      <c r="P838" s="17">
        <v>788638839324</v>
      </c>
      <c r="Q838" s="21" t="s">
        <v>610</v>
      </c>
    </row>
    <row r="839" spans="1:17" ht="23" x14ac:dyDescent="0.35">
      <c r="A839" s="21">
        <v>294341</v>
      </c>
      <c r="B839" s="21" t="s">
        <v>611</v>
      </c>
      <c r="C839" s="17">
        <v>1210041002061</v>
      </c>
      <c r="D839" s="21" t="s">
        <v>439</v>
      </c>
      <c r="E839" s="21" t="s">
        <v>612</v>
      </c>
      <c r="F839" s="21" t="s">
        <v>613</v>
      </c>
      <c r="G839" s="21" t="s">
        <v>20</v>
      </c>
      <c r="H839" s="25">
        <v>37843</v>
      </c>
      <c r="I839" s="21" t="s">
        <v>5848</v>
      </c>
      <c r="J839" s="21" t="s">
        <v>161</v>
      </c>
      <c r="K839" s="21" t="s">
        <v>305</v>
      </c>
      <c r="L839" s="21" t="s">
        <v>5855</v>
      </c>
      <c r="M839" s="28"/>
      <c r="N839" s="21">
        <v>8053480724</v>
      </c>
      <c r="O839" s="21" t="s">
        <v>614</v>
      </c>
      <c r="P839" s="17">
        <v>259276463814</v>
      </c>
      <c r="Q839" s="21" t="s">
        <v>615</v>
      </c>
    </row>
    <row r="840" spans="1:17" ht="23" x14ac:dyDescent="0.35">
      <c r="A840" s="21">
        <v>294345</v>
      </c>
      <c r="B840" s="21" t="s">
        <v>616</v>
      </c>
      <c r="C840" s="17">
        <v>1210041002065</v>
      </c>
      <c r="D840" s="21" t="s">
        <v>617</v>
      </c>
      <c r="E840" s="21" t="s">
        <v>582</v>
      </c>
      <c r="F840" s="21" t="s">
        <v>613</v>
      </c>
      <c r="G840" s="21" t="s">
        <v>20</v>
      </c>
      <c r="H840" s="25">
        <v>37503</v>
      </c>
      <c r="I840" s="21" t="s">
        <v>5848</v>
      </c>
      <c r="J840" s="21" t="s">
        <v>161</v>
      </c>
      <c r="K840" s="21" t="s">
        <v>305</v>
      </c>
      <c r="L840" s="21" t="s">
        <v>5855</v>
      </c>
      <c r="M840" s="28"/>
      <c r="N840" s="21">
        <v>9050781048</v>
      </c>
      <c r="O840" s="21" t="s">
        <v>618</v>
      </c>
      <c r="P840" s="17">
        <v>490810361916</v>
      </c>
      <c r="Q840" s="21" t="s">
        <v>619</v>
      </c>
    </row>
    <row r="841" spans="1:17" ht="23" x14ac:dyDescent="0.35">
      <c r="A841" s="21">
        <v>294346</v>
      </c>
      <c r="B841" s="21" t="s">
        <v>620</v>
      </c>
      <c r="C841" s="17">
        <v>1210041002066</v>
      </c>
      <c r="D841" s="21" t="s">
        <v>621</v>
      </c>
      <c r="E841" s="21" t="s">
        <v>622</v>
      </c>
      <c r="F841" s="21" t="s">
        <v>141</v>
      </c>
      <c r="G841" s="21" t="s">
        <v>35</v>
      </c>
      <c r="H841" s="25">
        <v>38089</v>
      </c>
      <c r="I841" s="21" t="s">
        <v>5848</v>
      </c>
      <c r="J841" s="21" t="s">
        <v>161</v>
      </c>
      <c r="K841" s="21" t="s">
        <v>305</v>
      </c>
      <c r="L841" s="21" t="s">
        <v>5853</v>
      </c>
      <c r="M841" s="28"/>
      <c r="N841" s="21">
        <v>9518035708</v>
      </c>
      <c r="O841" s="21" t="s">
        <v>623</v>
      </c>
      <c r="P841" s="17">
        <v>652612529439</v>
      </c>
      <c r="Q841" s="21" t="s">
        <v>624</v>
      </c>
    </row>
    <row r="842" spans="1:17" ht="23" x14ac:dyDescent="0.35">
      <c r="A842" s="21">
        <v>294347</v>
      </c>
      <c r="B842" s="21" t="s">
        <v>625</v>
      </c>
      <c r="C842" s="17">
        <v>1210041002067</v>
      </c>
      <c r="D842" s="21" t="s">
        <v>156</v>
      </c>
      <c r="E842" s="21" t="s">
        <v>626</v>
      </c>
      <c r="F842" s="21" t="s">
        <v>627</v>
      </c>
      <c r="G842" s="21" t="s">
        <v>35</v>
      </c>
      <c r="H842" s="25">
        <v>37809</v>
      </c>
      <c r="I842" s="21" t="s">
        <v>5848</v>
      </c>
      <c r="J842" s="21" t="s">
        <v>161</v>
      </c>
      <c r="K842" s="21" t="s">
        <v>305</v>
      </c>
      <c r="L842" s="21" t="s">
        <v>5853</v>
      </c>
      <c r="M842" s="28"/>
      <c r="N842" s="21">
        <v>9466521730</v>
      </c>
      <c r="O842" s="21" t="s">
        <v>628</v>
      </c>
      <c r="P842" s="17">
        <v>418459919936</v>
      </c>
      <c r="Q842" s="21" t="s">
        <v>629</v>
      </c>
    </row>
    <row r="843" spans="1:17" ht="46" x14ac:dyDescent="0.35">
      <c r="A843" s="21">
        <v>294348</v>
      </c>
      <c r="B843" s="21" t="s">
        <v>630</v>
      </c>
      <c r="C843" s="17">
        <v>1210041002068</v>
      </c>
      <c r="D843" s="21" t="s">
        <v>631</v>
      </c>
      <c r="E843" s="21" t="s">
        <v>596</v>
      </c>
      <c r="F843" s="21" t="s">
        <v>220</v>
      </c>
      <c r="G843" s="21" t="s">
        <v>35</v>
      </c>
      <c r="H843" s="25">
        <v>37682</v>
      </c>
      <c r="I843" s="21" t="s">
        <v>5848</v>
      </c>
      <c r="J843" s="21" t="s">
        <v>161</v>
      </c>
      <c r="K843" s="21" t="s">
        <v>443</v>
      </c>
      <c r="L843" s="21" t="s">
        <v>5853</v>
      </c>
      <c r="M843" s="28"/>
      <c r="N843" s="21">
        <v>9588512603</v>
      </c>
      <c r="O843" s="21" t="s">
        <v>632</v>
      </c>
      <c r="P843" s="17">
        <v>701978059233</v>
      </c>
      <c r="Q843" s="21" t="s">
        <v>633</v>
      </c>
    </row>
    <row r="844" spans="1:17" ht="23" x14ac:dyDescent="0.35">
      <c r="A844" s="21">
        <v>294349</v>
      </c>
      <c r="B844" s="21" t="s">
        <v>634</v>
      </c>
      <c r="C844" s="17">
        <v>1210041002069</v>
      </c>
      <c r="D844" s="21" t="s">
        <v>635</v>
      </c>
      <c r="E844" s="21" t="s">
        <v>297</v>
      </c>
      <c r="F844" s="21" t="s">
        <v>636</v>
      </c>
      <c r="G844" s="21" t="s">
        <v>20</v>
      </c>
      <c r="H844" s="25">
        <v>37531</v>
      </c>
      <c r="I844" s="21" t="s">
        <v>5848</v>
      </c>
      <c r="J844" s="21" t="s">
        <v>161</v>
      </c>
      <c r="K844" s="21" t="s">
        <v>154</v>
      </c>
      <c r="L844" s="21" t="s">
        <v>37</v>
      </c>
      <c r="M844" s="28"/>
      <c r="N844" s="21">
        <v>7988848044</v>
      </c>
      <c r="O844" s="21" t="s">
        <v>637</v>
      </c>
      <c r="P844" s="17">
        <v>922791047758</v>
      </c>
      <c r="Q844" s="21"/>
    </row>
    <row r="845" spans="1:17" ht="23" x14ac:dyDescent="0.35">
      <c r="A845" s="21">
        <v>294350</v>
      </c>
      <c r="B845" s="21" t="s">
        <v>639</v>
      </c>
      <c r="C845" s="17">
        <v>1210041002070</v>
      </c>
      <c r="D845" s="21" t="s">
        <v>640</v>
      </c>
      <c r="E845" s="21" t="s">
        <v>471</v>
      </c>
      <c r="F845" s="21" t="s">
        <v>641</v>
      </c>
      <c r="G845" s="21" t="s">
        <v>20</v>
      </c>
      <c r="H845" s="25">
        <v>37962</v>
      </c>
      <c r="I845" s="21" t="s">
        <v>5848</v>
      </c>
      <c r="J845" s="21" t="s">
        <v>161</v>
      </c>
      <c r="K845" s="21" t="s">
        <v>305</v>
      </c>
      <c r="L845" s="21" t="s">
        <v>5853</v>
      </c>
      <c r="M845" s="28"/>
      <c r="N845" s="21">
        <v>8708135893</v>
      </c>
      <c r="O845" s="21" t="s">
        <v>642</v>
      </c>
      <c r="P845" s="17">
        <v>792892753911</v>
      </c>
      <c r="Q845" s="21" t="s">
        <v>643</v>
      </c>
    </row>
    <row r="846" spans="1:17" ht="23" x14ac:dyDescent="0.35">
      <c r="A846" s="21">
        <v>294351</v>
      </c>
      <c r="B846" s="21" t="s">
        <v>644</v>
      </c>
      <c r="C846" s="17">
        <v>1210041002071</v>
      </c>
      <c r="D846" s="21" t="s">
        <v>645</v>
      </c>
      <c r="E846" s="21" t="s">
        <v>646</v>
      </c>
      <c r="F846" s="21" t="s">
        <v>647</v>
      </c>
      <c r="G846" s="21" t="s">
        <v>35</v>
      </c>
      <c r="H846" s="25">
        <v>37873</v>
      </c>
      <c r="I846" s="21" t="s">
        <v>5848</v>
      </c>
      <c r="J846" s="21" t="s">
        <v>161</v>
      </c>
      <c r="K846" s="21" t="s">
        <v>358</v>
      </c>
      <c r="L846" s="21" t="s">
        <v>5855</v>
      </c>
      <c r="M846" s="28"/>
      <c r="N846" s="21">
        <v>9466635511</v>
      </c>
      <c r="O846" s="21" t="s">
        <v>648</v>
      </c>
      <c r="P846" s="17">
        <v>271604973110</v>
      </c>
      <c r="Q846" s="21" t="s">
        <v>649</v>
      </c>
    </row>
    <row r="847" spans="1:17" ht="34.5" x14ac:dyDescent="0.35">
      <c r="A847" s="21">
        <v>294352</v>
      </c>
      <c r="B847" s="21" t="s">
        <v>650</v>
      </c>
      <c r="C847" s="17">
        <v>1210041002072</v>
      </c>
      <c r="D847" s="21" t="s">
        <v>651</v>
      </c>
      <c r="E847" s="21" t="s">
        <v>423</v>
      </c>
      <c r="F847" s="21" t="s">
        <v>652</v>
      </c>
      <c r="G847" s="21" t="s">
        <v>35</v>
      </c>
      <c r="H847" s="25">
        <v>37725</v>
      </c>
      <c r="I847" s="21" t="s">
        <v>5848</v>
      </c>
      <c r="J847" s="21" t="s">
        <v>161</v>
      </c>
      <c r="K847" s="21" t="s">
        <v>450</v>
      </c>
      <c r="L847" s="21" t="s">
        <v>5852</v>
      </c>
      <c r="M847" s="28"/>
      <c r="N847" s="21">
        <v>9671664997</v>
      </c>
      <c r="O847" s="21" t="s">
        <v>653</v>
      </c>
      <c r="P847" s="17">
        <v>759305823436</v>
      </c>
      <c r="Q847" s="21" t="s">
        <v>654</v>
      </c>
    </row>
    <row r="848" spans="1:17" ht="23" x14ac:dyDescent="0.35">
      <c r="A848" s="21">
        <v>294353</v>
      </c>
      <c r="B848" s="21" t="s">
        <v>655</v>
      </c>
      <c r="C848" s="17">
        <v>1210041002073</v>
      </c>
      <c r="D848" s="21" t="s">
        <v>656</v>
      </c>
      <c r="E848" s="21" t="s">
        <v>657</v>
      </c>
      <c r="F848" s="21" t="s">
        <v>413</v>
      </c>
      <c r="G848" s="21" t="s">
        <v>35</v>
      </c>
      <c r="H848" s="25">
        <v>37945</v>
      </c>
      <c r="I848" s="21" t="s">
        <v>5848</v>
      </c>
      <c r="J848" s="21" t="s">
        <v>161</v>
      </c>
      <c r="K848" s="21" t="s">
        <v>358</v>
      </c>
      <c r="L848" s="21" t="s">
        <v>5853</v>
      </c>
      <c r="M848" s="28"/>
      <c r="N848" s="21">
        <v>8168394062</v>
      </c>
      <c r="O848" s="21" t="s">
        <v>658</v>
      </c>
      <c r="P848" s="17">
        <v>614755016195</v>
      </c>
      <c r="Q848" s="21" t="s">
        <v>659</v>
      </c>
    </row>
    <row r="849" spans="1:17" ht="23" x14ac:dyDescent="0.35">
      <c r="A849" s="21">
        <v>294355</v>
      </c>
      <c r="B849" s="21" t="s">
        <v>660</v>
      </c>
      <c r="C849" s="17">
        <v>1210041002074</v>
      </c>
      <c r="D849" s="21" t="s">
        <v>661</v>
      </c>
      <c r="E849" s="21" t="s">
        <v>662</v>
      </c>
      <c r="F849" s="21" t="s">
        <v>663</v>
      </c>
      <c r="G849" s="21" t="s">
        <v>35</v>
      </c>
      <c r="H849" s="25">
        <v>37447</v>
      </c>
      <c r="I849" s="21" t="s">
        <v>5848</v>
      </c>
      <c r="J849" s="21" t="s">
        <v>161</v>
      </c>
      <c r="K849" s="21" t="s">
        <v>305</v>
      </c>
      <c r="L849" s="21" t="s">
        <v>5853</v>
      </c>
      <c r="M849" s="28"/>
      <c r="N849" s="21">
        <v>8295923779</v>
      </c>
      <c r="O849" s="21" t="s">
        <v>664</v>
      </c>
      <c r="P849" s="17">
        <v>214126763721</v>
      </c>
      <c r="Q849" s="21" t="s">
        <v>665</v>
      </c>
    </row>
    <row r="850" spans="1:17" ht="34.5" x14ac:dyDescent="0.35">
      <c r="A850" s="21">
        <v>294356</v>
      </c>
      <c r="B850" s="21" t="s">
        <v>666</v>
      </c>
      <c r="C850" s="17">
        <v>1210041002075</v>
      </c>
      <c r="D850" s="21" t="s">
        <v>667</v>
      </c>
      <c r="E850" s="21" t="s">
        <v>383</v>
      </c>
      <c r="F850" s="21" t="s">
        <v>668</v>
      </c>
      <c r="G850" s="21" t="s">
        <v>20</v>
      </c>
      <c r="H850" s="25">
        <v>38204</v>
      </c>
      <c r="I850" s="21" t="s">
        <v>5848</v>
      </c>
      <c r="J850" s="21" t="s">
        <v>161</v>
      </c>
      <c r="K850" s="21" t="s">
        <v>427</v>
      </c>
      <c r="L850" s="21" t="s">
        <v>5855</v>
      </c>
      <c r="M850" s="28"/>
      <c r="N850" s="21">
        <v>8607316901</v>
      </c>
      <c r="O850" s="21" t="s">
        <v>669</v>
      </c>
      <c r="P850" s="17">
        <v>770606205962</v>
      </c>
      <c r="Q850" s="21" t="s">
        <v>670</v>
      </c>
    </row>
    <row r="851" spans="1:17" ht="23" x14ac:dyDescent="0.35">
      <c r="A851" s="21">
        <v>294357</v>
      </c>
      <c r="B851" s="21" t="s">
        <v>671</v>
      </c>
      <c r="C851" s="17">
        <v>1210041002076</v>
      </c>
      <c r="D851" s="21" t="s">
        <v>672</v>
      </c>
      <c r="E851" s="21" t="s">
        <v>673</v>
      </c>
      <c r="F851" s="21" t="s">
        <v>674</v>
      </c>
      <c r="G851" s="21" t="s">
        <v>35</v>
      </c>
      <c r="H851" s="25">
        <v>37838</v>
      </c>
      <c r="I851" s="21" t="s">
        <v>5848</v>
      </c>
      <c r="J851" s="21" t="s">
        <v>161</v>
      </c>
      <c r="K851" s="21" t="s">
        <v>305</v>
      </c>
      <c r="L851" s="21" t="s">
        <v>5855</v>
      </c>
      <c r="M851" s="28"/>
      <c r="N851" s="21">
        <v>9812612088</v>
      </c>
      <c r="O851" s="21" t="s">
        <v>675</v>
      </c>
      <c r="P851" s="17">
        <v>585069319568</v>
      </c>
      <c r="Q851" s="21" t="s">
        <v>676</v>
      </c>
    </row>
    <row r="852" spans="1:17" ht="34.5" x14ac:dyDescent="0.35">
      <c r="A852" s="21">
        <v>294358</v>
      </c>
      <c r="B852" s="21" t="s">
        <v>677</v>
      </c>
      <c r="C852" s="17">
        <v>1210041002077</v>
      </c>
      <c r="D852" s="21" t="s">
        <v>678</v>
      </c>
      <c r="E852" s="21" t="s">
        <v>679</v>
      </c>
      <c r="F852" s="21" t="s">
        <v>680</v>
      </c>
      <c r="G852" s="21" t="s">
        <v>35</v>
      </c>
      <c r="H852" s="25">
        <v>38005</v>
      </c>
      <c r="I852" s="21" t="s">
        <v>5848</v>
      </c>
      <c r="J852" s="21" t="s">
        <v>161</v>
      </c>
      <c r="K852" s="21" t="s">
        <v>683</v>
      </c>
      <c r="L852" s="21" t="s">
        <v>5852</v>
      </c>
      <c r="M852" s="28"/>
      <c r="N852" s="21">
        <v>7404205097</v>
      </c>
      <c r="O852" s="21" t="s">
        <v>681</v>
      </c>
      <c r="P852" s="17">
        <v>286761123054</v>
      </c>
      <c r="Q852" s="21" t="s">
        <v>682</v>
      </c>
    </row>
    <row r="853" spans="1:17" ht="23" x14ac:dyDescent="0.35">
      <c r="A853" s="21">
        <v>294359</v>
      </c>
      <c r="B853" s="21" t="s">
        <v>684</v>
      </c>
      <c r="C853" s="17">
        <v>1210041002078</v>
      </c>
      <c r="D853" s="21" t="s">
        <v>685</v>
      </c>
      <c r="E853" s="21" t="s">
        <v>686</v>
      </c>
      <c r="F853" s="21" t="s">
        <v>512</v>
      </c>
      <c r="G853" s="21" t="s">
        <v>20</v>
      </c>
      <c r="H853" s="25">
        <v>37970</v>
      </c>
      <c r="I853" s="21" t="s">
        <v>5848</v>
      </c>
      <c r="J853" s="21" t="s">
        <v>161</v>
      </c>
      <c r="K853" s="21" t="s">
        <v>305</v>
      </c>
      <c r="L853" s="21" t="s">
        <v>5852</v>
      </c>
      <c r="M853" s="28"/>
      <c r="N853" s="21">
        <v>7494959442</v>
      </c>
      <c r="O853" s="21" t="s">
        <v>687</v>
      </c>
      <c r="P853" s="17">
        <v>264002932570</v>
      </c>
      <c r="Q853" s="21" t="s">
        <v>688</v>
      </c>
    </row>
    <row r="854" spans="1:17" ht="34.5" x14ac:dyDescent="0.35">
      <c r="A854" s="21">
        <v>294360</v>
      </c>
      <c r="B854" s="21" t="s">
        <v>689</v>
      </c>
      <c r="C854" s="17">
        <v>1210041002079</v>
      </c>
      <c r="D854" s="21" t="s">
        <v>307</v>
      </c>
      <c r="E854" s="21" t="s">
        <v>690</v>
      </c>
      <c r="F854" s="21" t="s">
        <v>691</v>
      </c>
      <c r="G854" s="21" t="s">
        <v>20</v>
      </c>
      <c r="H854" s="25">
        <v>37936</v>
      </c>
      <c r="I854" s="21" t="s">
        <v>5848</v>
      </c>
      <c r="J854" s="21" t="s">
        <v>161</v>
      </c>
      <c r="K854" s="21" t="s">
        <v>450</v>
      </c>
      <c r="L854" s="21" t="s">
        <v>5855</v>
      </c>
      <c r="M854" s="28"/>
      <c r="N854" s="21">
        <v>9813735886</v>
      </c>
      <c r="O854" s="21" t="s">
        <v>692</v>
      </c>
      <c r="P854" s="17">
        <v>934735938979</v>
      </c>
      <c r="Q854" s="21" t="s">
        <v>693</v>
      </c>
    </row>
    <row r="855" spans="1:17" ht="34.5" x14ac:dyDescent="0.35">
      <c r="A855" s="21">
        <v>294361</v>
      </c>
      <c r="B855" s="21" t="s">
        <v>694</v>
      </c>
      <c r="C855" s="17">
        <v>1210041002080</v>
      </c>
      <c r="D855" s="21" t="s">
        <v>695</v>
      </c>
      <c r="E855" s="21" t="s">
        <v>696</v>
      </c>
      <c r="F855" s="21" t="s">
        <v>195</v>
      </c>
      <c r="G855" s="21" t="s">
        <v>20</v>
      </c>
      <c r="H855" s="25">
        <v>38335</v>
      </c>
      <c r="I855" s="21" t="s">
        <v>5848</v>
      </c>
      <c r="J855" s="21" t="s">
        <v>161</v>
      </c>
      <c r="K855" s="21" t="s">
        <v>427</v>
      </c>
      <c r="L855" s="21" t="s">
        <v>5853</v>
      </c>
      <c r="M855" s="28"/>
      <c r="N855" s="21">
        <v>8053197802</v>
      </c>
      <c r="O855" s="21" t="s">
        <v>697</v>
      </c>
      <c r="P855" s="17">
        <v>267732694613</v>
      </c>
      <c r="Q855" s="21" t="s">
        <v>698</v>
      </c>
    </row>
    <row r="856" spans="1:17" ht="23" x14ac:dyDescent="0.35">
      <c r="A856" s="21">
        <v>294363</v>
      </c>
      <c r="B856" s="21" t="s">
        <v>699</v>
      </c>
      <c r="C856" s="17">
        <v>1210041002082</v>
      </c>
      <c r="D856" s="21" t="s">
        <v>504</v>
      </c>
      <c r="E856" s="21" t="s">
        <v>499</v>
      </c>
      <c r="F856" s="21" t="s">
        <v>700</v>
      </c>
      <c r="G856" s="21" t="s">
        <v>20</v>
      </c>
      <c r="H856" s="25">
        <v>38044</v>
      </c>
      <c r="I856" s="21" t="s">
        <v>5848</v>
      </c>
      <c r="J856" s="21" t="s">
        <v>161</v>
      </c>
      <c r="K856" s="21" t="s">
        <v>358</v>
      </c>
      <c r="L856" s="21" t="s">
        <v>5855</v>
      </c>
      <c r="M856" s="28"/>
      <c r="N856" s="21">
        <v>8307175287</v>
      </c>
      <c r="O856" s="21" t="s">
        <v>701</v>
      </c>
      <c r="P856" s="17">
        <v>278061296639</v>
      </c>
      <c r="Q856" s="21" t="s">
        <v>702</v>
      </c>
    </row>
    <row r="857" spans="1:17" ht="23" x14ac:dyDescent="0.35">
      <c r="A857" s="21">
        <v>294354</v>
      </c>
      <c r="B857" s="21" t="s">
        <v>703</v>
      </c>
      <c r="C857" s="17">
        <v>1210041002083</v>
      </c>
      <c r="D857" s="21" t="s">
        <v>704</v>
      </c>
      <c r="E857" s="21" t="s">
        <v>705</v>
      </c>
      <c r="F857" s="21" t="s">
        <v>706</v>
      </c>
      <c r="G857" s="21" t="s">
        <v>35</v>
      </c>
      <c r="H857" s="25">
        <v>37800</v>
      </c>
      <c r="I857" s="21" t="s">
        <v>5848</v>
      </c>
      <c r="J857" s="21" t="s">
        <v>161</v>
      </c>
      <c r="K857" s="21" t="s">
        <v>305</v>
      </c>
      <c r="L857" s="21" t="s">
        <v>5853</v>
      </c>
      <c r="M857" s="28"/>
      <c r="N857" s="21">
        <v>8307451633</v>
      </c>
      <c r="O857" s="21" t="s">
        <v>707</v>
      </c>
      <c r="P857" s="17">
        <v>528411000453</v>
      </c>
      <c r="Q857" s="21" t="s">
        <v>708</v>
      </c>
    </row>
    <row r="858" spans="1:17" ht="23" x14ac:dyDescent="0.35">
      <c r="A858" s="21">
        <v>294366</v>
      </c>
      <c r="B858" s="21" t="s">
        <v>709</v>
      </c>
      <c r="C858" s="17">
        <v>1210041002086</v>
      </c>
      <c r="D858" s="21" t="s">
        <v>411</v>
      </c>
      <c r="E858" s="21" t="s">
        <v>539</v>
      </c>
      <c r="F858" s="21" t="s">
        <v>710</v>
      </c>
      <c r="G858" s="21" t="s">
        <v>20</v>
      </c>
      <c r="H858" s="25">
        <v>38106</v>
      </c>
      <c r="I858" s="21" t="s">
        <v>5848</v>
      </c>
      <c r="J858" s="21" t="s">
        <v>161</v>
      </c>
      <c r="K858" s="21" t="s">
        <v>358</v>
      </c>
      <c r="L858" s="21" t="s">
        <v>5853</v>
      </c>
      <c r="M858" s="28"/>
      <c r="N858" s="21">
        <v>8053605075</v>
      </c>
      <c r="O858" s="21" t="s">
        <v>711</v>
      </c>
      <c r="P858" s="17">
        <v>933517124514</v>
      </c>
      <c r="Q858" s="21" t="s">
        <v>712</v>
      </c>
    </row>
    <row r="859" spans="1:17" ht="46" x14ac:dyDescent="0.35">
      <c r="A859" s="21">
        <v>294367</v>
      </c>
      <c r="B859" s="21" t="s">
        <v>713</v>
      </c>
      <c r="C859" s="17">
        <v>1210041002089</v>
      </c>
      <c r="D859" s="21" t="s">
        <v>714</v>
      </c>
      <c r="E859" s="21" t="s">
        <v>715</v>
      </c>
      <c r="F859" s="21" t="s">
        <v>716</v>
      </c>
      <c r="G859" s="21" t="s">
        <v>20</v>
      </c>
      <c r="H859" s="25">
        <v>37467</v>
      </c>
      <c r="I859" s="21" t="s">
        <v>5848</v>
      </c>
      <c r="J859" s="21" t="s">
        <v>161</v>
      </c>
      <c r="K859" s="21" t="s">
        <v>719</v>
      </c>
      <c r="L859" s="21" t="s">
        <v>5853</v>
      </c>
      <c r="M859" s="28"/>
      <c r="N859" s="21">
        <v>8950054062</v>
      </c>
      <c r="O859" s="21" t="s">
        <v>717</v>
      </c>
      <c r="P859" s="17">
        <v>957391973716</v>
      </c>
      <c r="Q859" s="21" t="s">
        <v>718</v>
      </c>
    </row>
    <row r="860" spans="1:17" ht="23" x14ac:dyDescent="0.35">
      <c r="A860" s="21">
        <v>294369</v>
      </c>
      <c r="B860" s="21" t="s">
        <v>720</v>
      </c>
      <c r="C860" s="17">
        <v>1210041002090</v>
      </c>
      <c r="D860" s="21" t="s">
        <v>271</v>
      </c>
      <c r="E860" s="21" t="s">
        <v>596</v>
      </c>
      <c r="F860" s="21" t="s">
        <v>78</v>
      </c>
      <c r="G860" s="21" t="s">
        <v>20</v>
      </c>
      <c r="H860" s="25">
        <v>37851</v>
      </c>
      <c r="I860" s="21" t="s">
        <v>5848</v>
      </c>
      <c r="J860" s="21" t="s">
        <v>161</v>
      </c>
      <c r="K860" s="21" t="s">
        <v>305</v>
      </c>
      <c r="L860" s="21" t="s">
        <v>5853</v>
      </c>
      <c r="M860" s="28"/>
      <c r="N860" s="21">
        <v>8059201870</v>
      </c>
      <c r="O860" s="21" t="s">
        <v>721</v>
      </c>
      <c r="P860" s="17">
        <v>337490993617</v>
      </c>
      <c r="Q860" s="21" t="s">
        <v>722</v>
      </c>
    </row>
    <row r="861" spans="1:17" ht="23" x14ac:dyDescent="0.35">
      <c r="A861" s="21">
        <v>294370</v>
      </c>
      <c r="B861" s="21" t="s">
        <v>723</v>
      </c>
      <c r="C861" s="17">
        <v>1210041002091</v>
      </c>
      <c r="D861" s="21" t="s">
        <v>139</v>
      </c>
      <c r="E861" s="21" t="s">
        <v>646</v>
      </c>
      <c r="F861" s="21" t="s">
        <v>185</v>
      </c>
      <c r="G861" s="21" t="s">
        <v>20</v>
      </c>
      <c r="H861" s="25">
        <v>38238</v>
      </c>
      <c r="I861" s="21" t="s">
        <v>5848</v>
      </c>
      <c r="J861" s="21" t="s">
        <v>161</v>
      </c>
      <c r="K861" s="21" t="s">
        <v>305</v>
      </c>
      <c r="L861" s="21" t="s">
        <v>5852</v>
      </c>
      <c r="M861" s="28"/>
      <c r="N861" s="21">
        <v>9518122293</v>
      </c>
      <c r="O861" s="21" t="s">
        <v>724</v>
      </c>
      <c r="P861" s="17">
        <v>935330840726</v>
      </c>
      <c r="Q861" s="21" t="s">
        <v>725</v>
      </c>
    </row>
    <row r="862" spans="1:17" ht="23" x14ac:dyDescent="0.35">
      <c r="A862" s="21">
        <v>294371</v>
      </c>
      <c r="B862" s="21" t="s">
        <v>726</v>
      </c>
      <c r="C862" s="17">
        <v>1210041002093</v>
      </c>
      <c r="D862" s="21" t="s">
        <v>727</v>
      </c>
      <c r="E862" s="21" t="s">
        <v>12898</v>
      </c>
      <c r="F862" s="21" t="s">
        <v>641</v>
      </c>
      <c r="G862" s="21" t="s">
        <v>20</v>
      </c>
      <c r="H862" s="25">
        <v>38332</v>
      </c>
      <c r="I862" s="21" t="s">
        <v>5848</v>
      </c>
      <c r="J862" s="21" t="s">
        <v>161</v>
      </c>
      <c r="K862" s="21" t="s">
        <v>358</v>
      </c>
      <c r="L862" s="21" t="s">
        <v>5853</v>
      </c>
      <c r="M862" s="28"/>
      <c r="N862" s="21">
        <v>8307298842</v>
      </c>
      <c r="O862" s="21" t="s">
        <v>728</v>
      </c>
      <c r="P862" s="17">
        <v>806615031797</v>
      </c>
      <c r="Q862" s="21" t="s">
        <v>729</v>
      </c>
    </row>
    <row r="863" spans="1:17" ht="23" x14ac:dyDescent="0.35">
      <c r="A863" s="21">
        <v>294372</v>
      </c>
      <c r="B863" s="21" t="s">
        <v>730</v>
      </c>
      <c r="C863" s="17">
        <v>1210041002094</v>
      </c>
      <c r="D863" s="21" t="s">
        <v>731</v>
      </c>
      <c r="E863" s="21" t="s">
        <v>732</v>
      </c>
      <c r="F863" s="21" t="s">
        <v>733</v>
      </c>
      <c r="G863" s="21" t="s">
        <v>35</v>
      </c>
      <c r="H863" s="25">
        <v>38034</v>
      </c>
      <c r="I863" s="21" t="s">
        <v>5848</v>
      </c>
      <c r="J863" s="21" t="s">
        <v>161</v>
      </c>
      <c r="K863" s="21" t="s">
        <v>485</v>
      </c>
      <c r="L863" s="21" t="s">
        <v>5852</v>
      </c>
      <c r="M863" s="28"/>
      <c r="N863" s="21">
        <v>9355424866</v>
      </c>
      <c r="O863" s="21" t="s">
        <v>734</v>
      </c>
      <c r="P863" s="17">
        <v>530666870329</v>
      </c>
      <c r="Q863" s="21" t="s">
        <v>735</v>
      </c>
    </row>
    <row r="864" spans="1:17" ht="34.5" x14ac:dyDescent="0.35">
      <c r="A864" s="21">
        <v>294373</v>
      </c>
      <c r="B864" s="21" t="s">
        <v>736</v>
      </c>
      <c r="C864" s="17">
        <v>1210041002095</v>
      </c>
      <c r="D864" s="21" t="s">
        <v>737</v>
      </c>
      <c r="E864" s="21" t="s">
        <v>539</v>
      </c>
      <c r="F864" s="21" t="s">
        <v>738</v>
      </c>
      <c r="G864" s="21" t="s">
        <v>20</v>
      </c>
      <c r="H864" s="25">
        <v>38309</v>
      </c>
      <c r="I864" s="21" t="s">
        <v>5848</v>
      </c>
      <c r="J864" s="21" t="s">
        <v>161</v>
      </c>
      <c r="K864" s="21" t="s">
        <v>683</v>
      </c>
      <c r="L864" s="21" t="s">
        <v>5852</v>
      </c>
      <c r="M864" s="28"/>
      <c r="N864" s="21">
        <v>7206610412</v>
      </c>
      <c r="O864" s="21" t="s">
        <v>739</v>
      </c>
      <c r="P864" s="17">
        <v>949950300520</v>
      </c>
      <c r="Q864" s="21" t="s">
        <v>740</v>
      </c>
    </row>
    <row r="865" spans="1:17" ht="23" x14ac:dyDescent="0.35">
      <c r="A865" s="21">
        <v>294376</v>
      </c>
      <c r="B865" s="21" t="s">
        <v>741</v>
      </c>
      <c r="C865" s="17">
        <v>1210041002098</v>
      </c>
      <c r="D865" s="21" t="s">
        <v>742</v>
      </c>
      <c r="E865" s="21" t="s">
        <v>743</v>
      </c>
      <c r="F865" s="21" t="s">
        <v>744</v>
      </c>
      <c r="G865" s="21" t="s">
        <v>20</v>
      </c>
      <c r="H865" s="25">
        <v>38222</v>
      </c>
      <c r="I865" s="21" t="s">
        <v>5848</v>
      </c>
      <c r="J865" s="21" t="s">
        <v>161</v>
      </c>
      <c r="K865" s="21" t="s">
        <v>305</v>
      </c>
      <c r="L865" s="21" t="s">
        <v>5855</v>
      </c>
      <c r="M865" s="28"/>
      <c r="N865" s="21">
        <v>9992886893</v>
      </c>
      <c r="O865" s="21" t="s">
        <v>745</v>
      </c>
      <c r="P865" s="17">
        <v>437687203752</v>
      </c>
      <c r="Q865" s="21" t="s">
        <v>746</v>
      </c>
    </row>
    <row r="866" spans="1:17" ht="23" x14ac:dyDescent="0.35">
      <c r="A866" s="21">
        <v>294378</v>
      </c>
      <c r="B866" s="21" t="s">
        <v>747</v>
      </c>
      <c r="C866" s="17">
        <v>1210041002099</v>
      </c>
      <c r="D866" s="21" t="s">
        <v>748</v>
      </c>
      <c r="E866" s="21" t="s">
        <v>749</v>
      </c>
      <c r="F866" s="21" t="s">
        <v>750</v>
      </c>
      <c r="G866" s="21" t="s">
        <v>35</v>
      </c>
      <c r="H866" s="25">
        <v>38019</v>
      </c>
      <c r="I866" s="21" t="s">
        <v>5848</v>
      </c>
      <c r="J866" s="21" t="s">
        <v>161</v>
      </c>
      <c r="K866" s="21" t="s">
        <v>305</v>
      </c>
      <c r="L866" s="21" t="s">
        <v>5855</v>
      </c>
      <c r="M866" s="28"/>
      <c r="N866" s="21">
        <v>9350006575</v>
      </c>
      <c r="O866" s="21" t="s">
        <v>751</v>
      </c>
      <c r="P866" s="17">
        <v>714741701360</v>
      </c>
      <c r="Q866" s="21" t="s">
        <v>752</v>
      </c>
    </row>
    <row r="867" spans="1:17" ht="34.5" x14ac:dyDescent="0.35">
      <c r="A867" s="21">
        <v>294380</v>
      </c>
      <c r="B867" s="21" t="s">
        <v>753</v>
      </c>
      <c r="C867" s="17">
        <v>1210041002101</v>
      </c>
      <c r="D867" s="21" t="s">
        <v>754</v>
      </c>
      <c r="E867" s="21" t="s">
        <v>755</v>
      </c>
      <c r="F867" s="21" t="s">
        <v>756</v>
      </c>
      <c r="G867" s="21" t="s">
        <v>20</v>
      </c>
      <c r="H867" s="25">
        <v>38003</v>
      </c>
      <c r="I867" s="21" t="s">
        <v>5848</v>
      </c>
      <c r="J867" s="21" t="s">
        <v>161</v>
      </c>
      <c r="K867" s="21" t="s">
        <v>758</v>
      </c>
      <c r="L867" s="21" t="s">
        <v>5853</v>
      </c>
      <c r="M867" s="28"/>
      <c r="N867" s="21">
        <v>8814095203</v>
      </c>
      <c r="O867" s="21" t="s">
        <v>757</v>
      </c>
      <c r="P867" s="17">
        <v>992525619789</v>
      </c>
      <c r="Q867" s="21" t="s">
        <v>12899</v>
      </c>
    </row>
    <row r="868" spans="1:17" ht="34.5" x14ac:dyDescent="0.35">
      <c r="A868" s="21">
        <v>294382</v>
      </c>
      <c r="B868" s="21" t="s">
        <v>759</v>
      </c>
      <c r="C868" s="17">
        <v>1210041002103</v>
      </c>
      <c r="D868" s="21" t="s">
        <v>12900</v>
      </c>
      <c r="E868" s="21" t="s">
        <v>761</v>
      </c>
      <c r="F868" s="21" t="s">
        <v>762</v>
      </c>
      <c r="G868" s="21" t="s">
        <v>35</v>
      </c>
      <c r="H868" s="25">
        <v>37743</v>
      </c>
      <c r="I868" s="21" t="s">
        <v>5848</v>
      </c>
      <c r="J868" s="21" t="s">
        <v>161</v>
      </c>
      <c r="K868" s="21" t="s">
        <v>683</v>
      </c>
      <c r="L868" s="21" t="s">
        <v>5853</v>
      </c>
      <c r="M868" s="28"/>
      <c r="N868" s="21">
        <v>8708698787</v>
      </c>
      <c r="O868" s="21" t="s">
        <v>12901</v>
      </c>
      <c r="P868" s="17">
        <v>838328887101</v>
      </c>
      <c r="Q868" s="21" t="s">
        <v>763</v>
      </c>
    </row>
    <row r="869" spans="1:17" ht="23" x14ac:dyDescent="0.35">
      <c r="A869" s="21">
        <v>294383</v>
      </c>
      <c r="B869" s="21" t="s">
        <v>764</v>
      </c>
      <c r="C869" s="17">
        <v>1210041002104</v>
      </c>
      <c r="D869" s="21" t="s">
        <v>765</v>
      </c>
      <c r="E869" s="21" t="s">
        <v>423</v>
      </c>
      <c r="F869" s="21" t="s">
        <v>744</v>
      </c>
      <c r="G869" s="21" t="s">
        <v>35</v>
      </c>
      <c r="H869" s="25">
        <v>38092</v>
      </c>
      <c r="I869" s="21" t="s">
        <v>5848</v>
      </c>
      <c r="J869" s="21" t="s">
        <v>161</v>
      </c>
      <c r="K869" s="21" t="s">
        <v>305</v>
      </c>
      <c r="L869" s="21" t="s">
        <v>5853</v>
      </c>
      <c r="M869" s="28"/>
      <c r="N869" s="21">
        <v>9671140694</v>
      </c>
      <c r="O869" s="21" t="s">
        <v>766</v>
      </c>
      <c r="P869" s="17">
        <v>764658662244</v>
      </c>
      <c r="Q869" s="21" t="s">
        <v>767</v>
      </c>
    </row>
    <row r="870" spans="1:17" ht="23" x14ac:dyDescent="0.35">
      <c r="A870" s="21">
        <v>294384</v>
      </c>
      <c r="B870" s="21" t="s">
        <v>768</v>
      </c>
      <c r="C870" s="17">
        <v>1210041002105</v>
      </c>
      <c r="D870" s="21" t="s">
        <v>411</v>
      </c>
      <c r="E870" s="21" t="s">
        <v>769</v>
      </c>
      <c r="F870" s="21" t="s">
        <v>770</v>
      </c>
      <c r="G870" s="21" t="s">
        <v>20</v>
      </c>
      <c r="H870" s="25">
        <v>38328</v>
      </c>
      <c r="I870" s="21" t="s">
        <v>5848</v>
      </c>
      <c r="J870" s="21" t="s">
        <v>161</v>
      </c>
      <c r="K870" s="21" t="s">
        <v>305</v>
      </c>
      <c r="L870" s="21" t="s">
        <v>5855</v>
      </c>
      <c r="M870" s="28"/>
      <c r="N870" s="21">
        <v>7206216741</v>
      </c>
      <c r="O870" s="21" t="s">
        <v>771</v>
      </c>
      <c r="P870" s="17"/>
      <c r="Q870" s="21" t="s">
        <v>772</v>
      </c>
    </row>
    <row r="871" spans="1:17" ht="34.5" x14ac:dyDescent="0.35">
      <c r="A871" s="21">
        <v>294385</v>
      </c>
      <c r="B871" s="21" t="s">
        <v>773</v>
      </c>
      <c r="C871" s="17">
        <v>1210041002106</v>
      </c>
      <c r="D871" s="21" t="s">
        <v>271</v>
      </c>
      <c r="E871" s="21" t="s">
        <v>539</v>
      </c>
      <c r="F871" s="21" t="s">
        <v>774</v>
      </c>
      <c r="G871" s="21" t="s">
        <v>20</v>
      </c>
      <c r="H871" s="25">
        <v>38239</v>
      </c>
      <c r="I871" s="21" t="s">
        <v>5848</v>
      </c>
      <c r="J871" s="21" t="s">
        <v>161</v>
      </c>
      <c r="K871" s="21" t="s">
        <v>683</v>
      </c>
      <c r="L871" s="21" t="s">
        <v>5852</v>
      </c>
      <c r="M871" s="28"/>
      <c r="N871" s="21">
        <v>9671101024</v>
      </c>
      <c r="O871" s="21" t="s">
        <v>775</v>
      </c>
      <c r="P871" s="17">
        <v>533158552632</v>
      </c>
      <c r="Q871" s="21" t="s">
        <v>776</v>
      </c>
    </row>
    <row r="872" spans="1:17" ht="23" x14ac:dyDescent="0.35">
      <c r="A872" s="21">
        <v>294368</v>
      </c>
      <c r="B872" s="21" t="s">
        <v>777</v>
      </c>
      <c r="C872" s="17">
        <v>1210041002109</v>
      </c>
      <c r="D872" s="21" t="s">
        <v>778</v>
      </c>
      <c r="E872" s="21" t="s">
        <v>686</v>
      </c>
      <c r="F872" s="21" t="s">
        <v>203</v>
      </c>
      <c r="G872" s="21" t="s">
        <v>20</v>
      </c>
      <c r="H872" s="25">
        <v>38094</v>
      </c>
      <c r="I872" s="21" t="s">
        <v>5848</v>
      </c>
      <c r="J872" s="21" t="s">
        <v>161</v>
      </c>
      <c r="K872" s="21" t="s">
        <v>305</v>
      </c>
      <c r="L872" s="21" t="s">
        <v>5853</v>
      </c>
      <c r="M872" s="28"/>
      <c r="N872" s="21">
        <v>9671346967</v>
      </c>
      <c r="O872" s="21" t="s">
        <v>779</v>
      </c>
      <c r="P872" s="17">
        <v>627807367589</v>
      </c>
      <c r="Q872" s="21" t="s">
        <v>780</v>
      </c>
    </row>
    <row r="873" spans="1:17" ht="34.5" x14ac:dyDescent="0.35">
      <c r="A873" s="21">
        <v>294387</v>
      </c>
      <c r="B873" s="21" t="s">
        <v>781</v>
      </c>
      <c r="C873" s="17">
        <v>1210041002110</v>
      </c>
      <c r="D873" s="21" t="s">
        <v>782</v>
      </c>
      <c r="E873" s="21" t="s">
        <v>539</v>
      </c>
      <c r="F873" s="21" t="s">
        <v>783</v>
      </c>
      <c r="G873" s="21" t="s">
        <v>20</v>
      </c>
      <c r="H873" s="25">
        <v>38000</v>
      </c>
      <c r="I873" s="21" t="s">
        <v>5848</v>
      </c>
      <c r="J873" s="21" t="s">
        <v>161</v>
      </c>
      <c r="K873" s="21" t="s">
        <v>786</v>
      </c>
      <c r="L873" s="21" t="s">
        <v>5853</v>
      </c>
      <c r="M873" s="28"/>
      <c r="N873" s="21">
        <v>8950825574</v>
      </c>
      <c r="O873" s="21" t="s">
        <v>784</v>
      </c>
      <c r="P873" s="17">
        <v>479869843028</v>
      </c>
      <c r="Q873" s="21" t="s">
        <v>785</v>
      </c>
    </row>
    <row r="874" spans="1:17" ht="23" x14ac:dyDescent="0.35">
      <c r="A874" s="21">
        <v>294388</v>
      </c>
      <c r="B874" s="21" t="s">
        <v>787</v>
      </c>
      <c r="C874" s="17">
        <v>1210041002111</v>
      </c>
      <c r="D874" s="21" t="s">
        <v>445</v>
      </c>
      <c r="E874" s="21" t="s">
        <v>528</v>
      </c>
      <c r="F874" s="21" t="s">
        <v>788</v>
      </c>
      <c r="G874" s="21" t="s">
        <v>35</v>
      </c>
      <c r="H874" s="25">
        <v>38218</v>
      </c>
      <c r="I874" s="21" t="s">
        <v>5848</v>
      </c>
      <c r="J874" s="21" t="s">
        <v>161</v>
      </c>
      <c r="K874" s="21" t="s">
        <v>305</v>
      </c>
      <c r="L874" s="21" t="s">
        <v>5853</v>
      </c>
      <c r="M874" s="28"/>
      <c r="N874" s="21">
        <v>8395923108</v>
      </c>
      <c r="O874" s="21" t="s">
        <v>789</v>
      </c>
      <c r="P874" s="17">
        <v>477206139954</v>
      </c>
      <c r="Q874" s="21" t="s">
        <v>790</v>
      </c>
    </row>
    <row r="875" spans="1:17" ht="23" x14ac:dyDescent="0.35">
      <c r="A875" s="21">
        <v>294389</v>
      </c>
      <c r="B875" s="21" t="s">
        <v>791</v>
      </c>
      <c r="C875" s="17">
        <v>1210041002112</v>
      </c>
      <c r="D875" s="21" t="s">
        <v>499</v>
      </c>
      <c r="E875" s="21" t="s">
        <v>12902</v>
      </c>
      <c r="F875" s="21" t="s">
        <v>793</v>
      </c>
      <c r="G875" s="21" t="s">
        <v>35</v>
      </c>
      <c r="H875" s="25">
        <v>37866</v>
      </c>
      <c r="I875" s="21" t="s">
        <v>5848</v>
      </c>
      <c r="J875" s="21" t="s">
        <v>161</v>
      </c>
      <c r="K875" s="21" t="s">
        <v>305</v>
      </c>
      <c r="L875" s="21" t="s">
        <v>5853</v>
      </c>
      <c r="M875" s="28"/>
      <c r="N875" s="21">
        <v>8053266871</v>
      </c>
      <c r="O875" s="21" t="s">
        <v>794</v>
      </c>
      <c r="P875" s="17">
        <v>601229681997</v>
      </c>
      <c r="Q875" s="21" t="s">
        <v>795</v>
      </c>
    </row>
    <row r="876" spans="1:17" ht="23" x14ac:dyDescent="0.35">
      <c r="A876" s="21">
        <v>294390</v>
      </c>
      <c r="B876" s="21" t="s">
        <v>796</v>
      </c>
      <c r="C876" s="17">
        <v>1210041002113</v>
      </c>
      <c r="D876" s="21" t="s">
        <v>158</v>
      </c>
      <c r="E876" s="21" t="s">
        <v>797</v>
      </c>
      <c r="F876" s="21" t="s">
        <v>798</v>
      </c>
      <c r="G876" s="21" t="s">
        <v>20</v>
      </c>
      <c r="H876" s="25">
        <v>37645</v>
      </c>
      <c r="I876" s="21" t="s">
        <v>5848</v>
      </c>
      <c r="J876" s="21" t="s">
        <v>161</v>
      </c>
      <c r="K876" s="21" t="s">
        <v>485</v>
      </c>
      <c r="L876" s="21" t="s">
        <v>5852</v>
      </c>
      <c r="M876" s="28"/>
      <c r="N876" s="21">
        <v>7988430584</v>
      </c>
      <c r="O876" s="21" t="s">
        <v>799</v>
      </c>
      <c r="P876" s="17"/>
      <c r="Q876" s="21" t="s">
        <v>800</v>
      </c>
    </row>
    <row r="877" spans="1:17" ht="23" x14ac:dyDescent="0.35">
      <c r="A877" s="21">
        <v>294391</v>
      </c>
      <c r="B877" s="21" t="s">
        <v>801</v>
      </c>
      <c r="C877" s="17">
        <v>1210041002114</v>
      </c>
      <c r="D877" s="21" t="s">
        <v>802</v>
      </c>
      <c r="E877" s="21" t="s">
        <v>12903</v>
      </c>
      <c r="F877" s="21" t="s">
        <v>203</v>
      </c>
      <c r="G877" s="21" t="s">
        <v>20</v>
      </c>
      <c r="H877" s="25">
        <v>37707</v>
      </c>
      <c r="I877" s="21" t="s">
        <v>5848</v>
      </c>
      <c r="J877" s="21" t="s">
        <v>161</v>
      </c>
      <c r="K877" s="21" t="s">
        <v>305</v>
      </c>
      <c r="L877" s="21" t="s">
        <v>5853</v>
      </c>
      <c r="M877" s="28"/>
      <c r="N877" s="21">
        <v>8685804180</v>
      </c>
      <c r="O877" s="21" t="s">
        <v>803</v>
      </c>
      <c r="P877" s="17">
        <v>640625818788</v>
      </c>
      <c r="Q877" s="21" t="s">
        <v>804</v>
      </c>
    </row>
    <row r="878" spans="1:17" ht="34.5" x14ac:dyDescent="0.35">
      <c r="A878" s="21">
        <v>294392</v>
      </c>
      <c r="B878" s="21" t="s">
        <v>805</v>
      </c>
      <c r="C878" s="17">
        <v>1210041002115</v>
      </c>
      <c r="D878" s="21" t="s">
        <v>253</v>
      </c>
      <c r="E878" s="21" t="s">
        <v>12902</v>
      </c>
      <c r="F878" s="21" t="s">
        <v>178</v>
      </c>
      <c r="G878" s="21" t="s">
        <v>20</v>
      </c>
      <c r="H878" s="25">
        <v>38406</v>
      </c>
      <c r="I878" s="21" t="s">
        <v>5848</v>
      </c>
      <c r="J878" s="21" t="s">
        <v>161</v>
      </c>
      <c r="K878" s="21" t="s">
        <v>427</v>
      </c>
      <c r="L878" s="21" t="s">
        <v>5853</v>
      </c>
      <c r="M878" s="28"/>
      <c r="N878" s="21">
        <v>7419488168</v>
      </c>
      <c r="O878" s="21" t="s">
        <v>806</v>
      </c>
      <c r="P878" s="17">
        <v>228774367147</v>
      </c>
      <c r="Q878" s="21" t="s">
        <v>807</v>
      </c>
    </row>
    <row r="879" spans="1:17" ht="34.5" x14ac:dyDescent="0.35">
      <c r="A879" s="21">
        <v>294393</v>
      </c>
      <c r="B879" s="21" t="s">
        <v>808</v>
      </c>
      <c r="C879" s="17">
        <v>1210041002116</v>
      </c>
      <c r="D879" s="21" t="s">
        <v>809</v>
      </c>
      <c r="E879" s="21" t="s">
        <v>810</v>
      </c>
      <c r="F879" s="21" t="s">
        <v>811</v>
      </c>
      <c r="G879" s="21" t="s">
        <v>20</v>
      </c>
      <c r="H879" s="25">
        <v>37680</v>
      </c>
      <c r="I879" s="21" t="s">
        <v>5848</v>
      </c>
      <c r="J879" s="21" t="s">
        <v>161</v>
      </c>
      <c r="K879" s="21" t="s">
        <v>758</v>
      </c>
      <c r="L879" s="21" t="s">
        <v>5852</v>
      </c>
      <c r="M879" s="28"/>
      <c r="N879" s="21">
        <v>9817155632</v>
      </c>
      <c r="O879" s="21" t="s">
        <v>812</v>
      </c>
      <c r="P879" s="17">
        <v>273778517703</v>
      </c>
      <c r="Q879" s="21" t="s">
        <v>813</v>
      </c>
    </row>
    <row r="880" spans="1:17" ht="23" x14ac:dyDescent="0.35">
      <c r="A880" s="21">
        <v>294394</v>
      </c>
      <c r="B880" s="21" t="s">
        <v>814</v>
      </c>
      <c r="C880" s="17">
        <v>1210041002117</v>
      </c>
      <c r="D880" s="21" t="s">
        <v>815</v>
      </c>
      <c r="E880" s="21" t="s">
        <v>816</v>
      </c>
      <c r="F880" s="21" t="s">
        <v>817</v>
      </c>
      <c r="G880" s="21" t="s">
        <v>35</v>
      </c>
      <c r="H880" s="25">
        <v>37815</v>
      </c>
      <c r="I880" s="21" t="s">
        <v>5848</v>
      </c>
      <c r="J880" s="21" t="s">
        <v>161</v>
      </c>
      <c r="K880" s="21" t="s">
        <v>397</v>
      </c>
      <c r="L880" s="21" t="s">
        <v>5853</v>
      </c>
      <c r="M880" s="28"/>
      <c r="N880" s="21">
        <v>8708747695</v>
      </c>
      <c r="O880" s="21" t="s">
        <v>818</v>
      </c>
      <c r="P880" s="17">
        <v>252687332348</v>
      </c>
      <c r="Q880" s="21" t="s">
        <v>819</v>
      </c>
    </row>
    <row r="881" spans="1:17" ht="34.5" x14ac:dyDescent="0.35">
      <c r="A881" s="21">
        <v>294395</v>
      </c>
      <c r="B881" s="21" t="s">
        <v>820</v>
      </c>
      <c r="C881" s="17">
        <v>1210041002118</v>
      </c>
      <c r="D881" s="21" t="s">
        <v>821</v>
      </c>
      <c r="E881" s="21" t="s">
        <v>388</v>
      </c>
      <c r="F881" s="21" t="s">
        <v>756</v>
      </c>
      <c r="G881" s="21" t="s">
        <v>20</v>
      </c>
      <c r="H881" s="25">
        <v>37362</v>
      </c>
      <c r="I881" s="21" t="s">
        <v>5848</v>
      </c>
      <c r="J881" s="21" t="s">
        <v>161</v>
      </c>
      <c r="K881" s="21" t="s">
        <v>758</v>
      </c>
      <c r="L881" s="21" t="s">
        <v>5852</v>
      </c>
      <c r="M881" s="28"/>
      <c r="N881" s="21">
        <v>9350056877</v>
      </c>
      <c r="O881" s="21" t="s">
        <v>822</v>
      </c>
      <c r="P881" s="17">
        <v>692536044958</v>
      </c>
      <c r="Q881" s="21" t="s">
        <v>823</v>
      </c>
    </row>
    <row r="882" spans="1:17" ht="23" x14ac:dyDescent="0.35">
      <c r="A882" s="21">
        <v>294396</v>
      </c>
      <c r="B882" s="21" t="s">
        <v>824</v>
      </c>
      <c r="C882" s="17">
        <v>1210041002119</v>
      </c>
      <c r="D882" s="21" t="s">
        <v>825</v>
      </c>
      <c r="E882" s="21" t="s">
        <v>826</v>
      </c>
      <c r="F882" s="21" t="s">
        <v>827</v>
      </c>
      <c r="G882" s="21" t="s">
        <v>35</v>
      </c>
      <c r="H882" s="25">
        <v>37800</v>
      </c>
      <c r="I882" s="21" t="s">
        <v>5848</v>
      </c>
      <c r="J882" s="21" t="s">
        <v>161</v>
      </c>
      <c r="K882" s="21" t="s">
        <v>305</v>
      </c>
      <c r="L882" s="21" t="s">
        <v>5853</v>
      </c>
      <c r="M882" s="28"/>
      <c r="N882" s="21">
        <v>9466718040</v>
      </c>
      <c r="O882" s="21" t="s">
        <v>828</v>
      </c>
      <c r="P882" s="17">
        <v>662893843780</v>
      </c>
      <c r="Q882" s="21" t="s">
        <v>829</v>
      </c>
    </row>
    <row r="883" spans="1:17" ht="34.5" x14ac:dyDescent="0.35">
      <c r="A883" s="21">
        <v>294397</v>
      </c>
      <c r="B883" s="21" t="s">
        <v>830</v>
      </c>
      <c r="C883" s="17">
        <v>1210041002120</v>
      </c>
      <c r="D883" s="21" t="s">
        <v>831</v>
      </c>
      <c r="E883" s="21" t="s">
        <v>832</v>
      </c>
      <c r="F883" s="21" t="s">
        <v>833</v>
      </c>
      <c r="G883" s="21" t="s">
        <v>20</v>
      </c>
      <c r="H883" s="25">
        <v>38196</v>
      </c>
      <c r="I883" s="21" t="s">
        <v>5848</v>
      </c>
      <c r="J883" s="21" t="s">
        <v>161</v>
      </c>
      <c r="K883" s="21" t="s">
        <v>683</v>
      </c>
      <c r="L883" s="21" t="s">
        <v>5853</v>
      </c>
      <c r="M883" s="28"/>
      <c r="N883" s="21">
        <v>9996292209</v>
      </c>
      <c r="O883" s="21" t="s">
        <v>834</v>
      </c>
      <c r="P883" s="17">
        <v>205516801703</v>
      </c>
      <c r="Q883" s="21" t="s">
        <v>835</v>
      </c>
    </row>
    <row r="884" spans="1:17" ht="34.5" x14ac:dyDescent="0.35">
      <c r="A884" s="21">
        <v>294398</v>
      </c>
      <c r="B884" s="21" t="s">
        <v>836</v>
      </c>
      <c r="C884" s="17">
        <v>1210041002121</v>
      </c>
      <c r="D884" s="21" t="s">
        <v>165</v>
      </c>
      <c r="E884" s="21" t="s">
        <v>837</v>
      </c>
      <c r="F884" s="21" t="s">
        <v>838</v>
      </c>
      <c r="G884" s="21" t="s">
        <v>20</v>
      </c>
      <c r="H884" s="25">
        <v>37861</v>
      </c>
      <c r="I884" s="21" t="s">
        <v>5848</v>
      </c>
      <c r="J884" s="21" t="s">
        <v>161</v>
      </c>
      <c r="K884" s="21" t="s">
        <v>450</v>
      </c>
      <c r="L884" s="21" t="s">
        <v>5853</v>
      </c>
      <c r="M884" s="28"/>
      <c r="N884" s="21">
        <v>8901009907</v>
      </c>
      <c r="O884" s="21" t="s">
        <v>839</v>
      </c>
      <c r="P884" s="17">
        <v>932398799587</v>
      </c>
      <c r="Q884" s="21" t="s">
        <v>840</v>
      </c>
    </row>
    <row r="885" spans="1:17" ht="34.5" x14ac:dyDescent="0.35">
      <c r="A885" s="21">
        <v>294399</v>
      </c>
      <c r="B885" s="21" t="s">
        <v>841</v>
      </c>
      <c r="C885" s="17">
        <v>1210041002122</v>
      </c>
      <c r="D885" s="21" t="s">
        <v>842</v>
      </c>
      <c r="E885" s="21" t="s">
        <v>749</v>
      </c>
      <c r="F885" s="21" t="s">
        <v>843</v>
      </c>
      <c r="G885" s="21" t="s">
        <v>35</v>
      </c>
      <c r="H885" s="25">
        <v>38265</v>
      </c>
      <c r="I885" s="21" t="s">
        <v>5848</v>
      </c>
      <c r="J885" s="21" t="s">
        <v>161</v>
      </c>
      <c r="K885" s="21" t="s">
        <v>450</v>
      </c>
      <c r="L885" s="21" t="s">
        <v>37</v>
      </c>
      <c r="M885" s="28"/>
      <c r="N885" s="21">
        <v>9728036886</v>
      </c>
      <c r="O885" s="21" t="s">
        <v>844</v>
      </c>
      <c r="P885" s="17">
        <v>626710495392</v>
      </c>
      <c r="Q885" s="21" t="s">
        <v>845</v>
      </c>
    </row>
    <row r="886" spans="1:17" ht="23" x14ac:dyDescent="0.35">
      <c r="A886" s="21">
        <v>294400</v>
      </c>
      <c r="B886" s="21" t="s">
        <v>846</v>
      </c>
      <c r="C886" s="17">
        <v>1210041002123</v>
      </c>
      <c r="D886" s="21" t="s">
        <v>335</v>
      </c>
      <c r="E886" s="21" t="s">
        <v>847</v>
      </c>
      <c r="F886" s="21" t="s">
        <v>848</v>
      </c>
      <c r="G886" s="21" t="s">
        <v>20</v>
      </c>
      <c r="H886" s="25">
        <v>38204</v>
      </c>
      <c r="I886" s="21" t="s">
        <v>5848</v>
      </c>
      <c r="J886" s="21" t="s">
        <v>161</v>
      </c>
      <c r="K886" s="21" t="s">
        <v>305</v>
      </c>
      <c r="L886" s="21" t="s">
        <v>5853</v>
      </c>
      <c r="M886" s="28"/>
      <c r="N886" s="21">
        <v>9817863543</v>
      </c>
      <c r="O886" s="21" t="s">
        <v>849</v>
      </c>
      <c r="P886" s="17">
        <v>666591139438</v>
      </c>
      <c r="Q886" s="21" t="s">
        <v>850</v>
      </c>
    </row>
    <row r="887" spans="1:17" ht="23" x14ac:dyDescent="0.35">
      <c r="A887" s="21">
        <v>294401</v>
      </c>
      <c r="B887" s="21" t="s">
        <v>851</v>
      </c>
      <c r="C887" s="17">
        <v>1210041002124</v>
      </c>
      <c r="D887" s="21" t="s">
        <v>852</v>
      </c>
      <c r="E887" s="21" t="s">
        <v>388</v>
      </c>
      <c r="F887" s="21" t="s">
        <v>853</v>
      </c>
      <c r="G887" s="21" t="s">
        <v>35</v>
      </c>
      <c r="H887" s="25">
        <v>38291</v>
      </c>
      <c r="I887" s="21" t="s">
        <v>5848</v>
      </c>
      <c r="J887" s="21" t="s">
        <v>161</v>
      </c>
      <c r="K887" s="21" t="s">
        <v>358</v>
      </c>
      <c r="L887" s="21" t="s">
        <v>5853</v>
      </c>
      <c r="M887" s="28"/>
      <c r="N887" s="21">
        <v>8295379736</v>
      </c>
      <c r="O887" s="21" t="s">
        <v>854</v>
      </c>
      <c r="P887" s="17"/>
      <c r="Q887" s="21" t="s">
        <v>855</v>
      </c>
    </row>
    <row r="888" spans="1:17" ht="23" x14ac:dyDescent="0.35">
      <c r="A888" s="21">
        <v>294404</v>
      </c>
      <c r="B888" s="21" t="s">
        <v>856</v>
      </c>
      <c r="C888" s="17">
        <v>1210041002127</v>
      </c>
      <c r="D888" s="21" t="s">
        <v>857</v>
      </c>
      <c r="E888" s="21" t="s">
        <v>336</v>
      </c>
      <c r="F888" s="21" t="s">
        <v>858</v>
      </c>
      <c r="G888" s="21" t="s">
        <v>35</v>
      </c>
      <c r="H888" s="25">
        <v>37886</v>
      </c>
      <c r="I888" s="21" t="s">
        <v>5848</v>
      </c>
      <c r="J888" s="21" t="s">
        <v>161</v>
      </c>
      <c r="K888" s="21" t="s">
        <v>305</v>
      </c>
      <c r="L888" s="21" t="s">
        <v>5855</v>
      </c>
      <c r="M888" s="28"/>
      <c r="N888" s="21">
        <v>9996638715</v>
      </c>
      <c r="O888" s="21" t="s">
        <v>859</v>
      </c>
      <c r="P888" s="17">
        <v>793065568020</v>
      </c>
      <c r="Q888" s="21" t="s">
        <v>860</v>
      </c>
    </row>
    <row r="889" spans="1:17" ht="23" x14ac:dyDescent="0.35">
      <c r="A889" s="21">
        <v>294405</v>
      </c>
      <c r="B889" s="21" t="s">
        <v>861</v>
      </c>
      <c r="C889" s="17">
        <v>1210041002128</v>
      </c>
      <c r="D889" s="21" t="s">
        <v>862</v>
      </c>
      <c r="E889" s="21" t="s">
        <v>297</v>
      </c>
      <c r="F889" s="21" t="s">
        <v>224</v>
      </c>
      <c r="G889" s="21" t="s">
        <v>20</v>
      </c>
      <c r="H889" s="25">
        <v>38131</v>
      </c>
      <c r="I889" s="21" t="s">
        <v>5848</v>
      </c>
      <c r="J889" s="21" t="s">
        <v>161</v>
      </c>
      <c r="K889" s="21" t="s">
        <v>305</v>
      </c>
      <c r="L889" s="21" t="s">
        <v>5853</v>
      </c>
      <c r="M889" s="28"/>
      <c r="N889" s="21">
        <v>9466128214</v>
      </c>
      <c r="O889" s="21" t="s">
        <v>863</v>
      </c>
      <c r="P889" s="17">
        <v>677270030572</v>
      </c>
      <c r="Q889" s="21" t="s">
        <v>864</v>
      </c>
    </row>
    <row r="890" spans="1:17" ht="23" x14ac:dyDescent="0.35">
      <c r="A890" s="21">
        <v>294407</v>
      </c>
      <c r="B890" s="21" t="s">
        <v>865</v>
      </c>
      <c r="C890" s="17">
        <v>1210041002130</v>
      </c>
      <c r="D890" s="21" t="s">
        <v>445</v>
      </c>
      <c r="E890" s="21" t="s">
        <v>866</v>
      </c>
      <c r="F890" s="21" t="s">
        <v>867</v>
      </c>
      <c r="G890" s="21" t="s">
        <v>35</v>
      </c>
      <c r="H890" s="25">
        <v>37927</v>
      </c>
      <c r="I890" s="21" t="s">
        <v>5848</v>
      </c>
      <c r="J890" s="21" t="s">
        <v>161</v>
      </c>
      <c r="K890" s="21" t="s">
        <v>485</v>
      </c>
      <c r="L890" s="21" t="s">
        <v>5852</v>
      </c>
      <c r="M890" s="28"/>
      <c r="N890" s="21">
        <v>8950601424</v>
      </c>
      <c r="O890" s="21" t="s">
        <v>868</v>
      </c>
      <c r="P890" s="17">
        <v>446685503184</v>
      </c>
      <c r="Q890" s="21" t="s">
        <v>869</v>
      </c>
    </row>
    <row r="891" spans="1:17" ht="23" x14ac:dyDescent="0.35">
      <c r="A891" s="21">
        <v>294409</v>
      </c>
      <c r="B891" s="21" t="s">
        <v>870</v>
      </c>
      <c r="C891" s="17">
        <v>1210041002132</v>
      </c>
      <c r="D891" s="21" t="s">
        <v>871</v>
      </c>
      <c r="E891" s="21" t="s">
        <v>872</v>
      </c>
      <c r="F891" s="21" t="s">
        <v>770</v>
      </c>
      <c r="G891" s="21" t="s">
        <v>35</v>
      </c>
      <c r="H891" s="25">
        <v>37622</v>
      </c>
      <c r="I891" s="21" t="s">
        <v>5848</v>
      </c>
      <c r="J891" s="21" t="s">
        <v>161</v>
      </c>
      <c r="K891" s="21" t="s">
        <v>485</v>
      </c>
      <c r="L891" s="21" t="s">
        <v>5852</v>
      </c>
      <c r="M891" s="28"/>
      <c r="N891" s="21">
        <v>9499392325</v>
      </c>
      <c r="O891" s="21" t="s">
        <v>873</v>
      </c>
      <c r="P891" s="17">
        <v>257175808355</v>
      </c>
      <c r="Q891" s="21" t="s">
        <v>874</v>
      </c>
    </row>
    <row r="892" spans="1:17" ht="34.5" x14ac:dyDescent="0.35">
      <c r="A892" s="21">
        <v>294410</v>
      </c>
      <c r="B892" s="21" t="s">
        <v>875</v>
      </c>
      <c r="C892" s="17">
        <v>1210041002133</v>
      </c>
      <c r="D892" s="21" t="s">
        <v>227</v>
      </c>
      <c r="E892" s="21" t="s">
        <v>876</v>
      </c>
      <c r="F892" s="21" t="s">
        <v>440</v>
      </c>
      <c r="G892" s="21" t="s">
        <v>20</v>
      </c>
      <c r="H892" s="25">
        <v>37606</v>
      </c>
      <c r="I892" s="21" t="s">
        <v>5848</v>
      </c>
      <c r="J892" s="21" t="s">
        <v>161</v>
      </c>
      <c r="K892" s="21" t="s">
        <v>427</v>
      </c>
      <c r="L892" s="21" t="s">
        <v>5855</v>
      </c>
      <c r="M892" s="28"/>
      <c r="N892" s="21">
        <v>9416449174</v>
      </c>
      <c r="O892" s="21" t="s">
        <v>877</v>
      </c>
      <c r="P892" s="17">
        <v>917078394644</v>
      </c>
      <c r="Q892" s="21" t="s">
        <v>878</v>
      </c>
    </row>
    <row r="893" spans="1:17" ht="34.5" x14ac:dyDescent="0.35">
      <c r="A893" s="21">
        <v>294412</v>
      </c>
      <c r="B893" s="21" t="s">
        <v>879</v>
      </c>
      <c r="C893" s="17">
        <v>1210041002135</v>
      </c>
      <c r="D893" s="21" t="s">
        <v>880</v>
      </c>
      <c r="E893" s="21" t="s">
        <v>881</v>
      </c>
      <c r="F893" s="21" t="s">
        <v>401</v>
      </c>
      <c r="G893" s="21" t="s">
        <v>20</v>
      </c>
      <c r="H893" s="25">
        <v>38125</v>
      </c>
      <c r="I893" s="21" t="s">
        <v>5848</v>
      </c>
      <c r="J893" s="21" t="s">
        <v>161</v>
      </c>
      <c r="K893" s="21" t="s">
        <v>450</v>
      </c>
      <c r="L893" s="21" t="s">
        <v>5853</v>
      </c>
      <c r="M893" s="28"/>
      <c r="N893" s="21">
        <v>8053308972</v>
      </c>
      <c r="O893" s="21" t="s">
        <v>882</v>
      </c>
      <c r="P893" s="17">
        <v>620810017469</v>
      </c>
      <c r="Q893" s="21" t="s">
        <v>883</v>
      </c>
    </row>
    <row r="894" spans="1:17" ht="23" x14ac:dyDescent="0.35">
      <c r="A894" s="21">
        <v>294414</v>
      </c>
      <c r="B894" s="21" t="s">
        <v>884</v>
      </c>
      <c r="C894" s="17">
        <v>1210041002138</v>
      </c>
      <c r="D894" s="21" t="s">
        <v>885</v>
      </c>
      <c r="E894" s="21" t="s">
        <v>886</v>
      </c>
      <c r="F894" s="21" t="s">
        <v>887</v>
      </c>
      <c r="G894" s="21" t="s">
        <v>35</v>
      </c>
      <c r="H894" s="25">
        <v>38341</v>
      </c>
      <c r="I894" s="21" t="s">
        <v>5848</v>
      </c>
      <c r="J894" s="21" t="s">
        <v>161</v>
      </c>
      <c r="K894" s="21" t="s">
        <v>305</v>
      </c>
      <c r="L894" s="21" t="s">
        <v>5853</v>
      </c>
      <c r="M894" s="28"/>
      <c r="N894" s="21">
        <v>9991489235</v>
      </c>
      <c r="O894" s="21" t="s">
        <v>888</v>
      </c>
      <c r="P894" s="17">
        <v>276534542512</v>
      </c>
      <c r="Q894" s="21" t="s">
        <v>889</v>
      </c>
    </row>
    <row r="895" spans="1:17" ht="34.5" x14ac:dyDescent="0.35">
      <c r="A895" s="21">
        <v>294415</v>
      </c>
      <c r="B895" s="21" t="s">
        <v>890</v>
      </c>
      <c r="C895" s="17">
        <v>1210041002139</v>
      </c>
      <c r="D895" s="21" t="s">
        <v>891</v>
      </c>
      <c r="E895" s="21" t="s">
        <v>816</v>
      </c>
      <c r="F895" s="21" t="s">
        <v>892</v>
      </c>
      <c r="G895" s="21" t="s">
        <v>35</v>
      </c>
      <c r="H895" s="25">
        <v>37844</v>
      </c>
      <c r="I895" s="21" t="s">
        <v>5848</v>
      </c>
      <c r="J895" s="21" t="s">
        <v>161</v>
      </c>
      <c r="K895" s="21" t="s">
        <v>895</v>
      </c>
      <c r="L895" s="21" t="s">
        <v>5853</v>
      </c>
      <c r="M895" s="28"/>
      <c r="N895" s="21">
        <v>9350153619</v>
      </c>
      <c r="O895" s="21" t="s">
        <v>893</v>
      </c>
      <c r="P895" s="17">
        <v>802313430859</v>
      </c>
      <c r="Q895" s="21" t="s">
        <v>894</v>
      </c>
    </row>
    <row r="896" spans="1:17" ht="34.5" x14ac:dyDescent="0.35">
      <c r="A896" s="21">
        <v>294416</v>
      </c>
      <c r="B896" s="21" t="s">
        <v>896</v>
      </c>
      <c r="C896" s="17">
        <v>1210041002140</v>
      </c>
      <c r="D896" s="21" t="s">
        <v>897</v>
      </c>
      <c r="E896" s="21" t="s">
        <v>898</v>
      </c>
      <c r="F896" s="21" t="s">
        <v>899</v>
      </c>
      <c r="G896" s="21" t="s">
        <v>20</v>
      </c>
      <c r="H896" s="25">
        <v>38245</v>
      </c>
      <c r="I896" s="21" t="s">
        <v>5848</v>
      </c>
      <c r="J896" s="21" t="s">
        <v>161</v>
      </c>
      <c r="K896" s="21" t="s">
        <v>450</v>
      </c>
      <c r="L896" s="21" t="s">
        <v>5852</v>
      </c>
      <c r="M896" s="28"/>
      <c r="N896" s="21">
        <v>9350622540</v>
      </c>
      <c r="O896" s="21" t="s">
        <v>900</v>
      </c>
      <c r="P896" s="17">
        <v>295085889941</v>
      </c>
      <c r="Q896" s="21" t="s">
        <v>901</v>
      </c>
    </row>
    <row r="897" spans="1:17" ht="23" x14ac:dyDescent="0.35">
      <c r="A897" s="21">
        <v>294417</v>
      </c>
      <c r="B897" s="21" t="s">
        <v>902</v>
      </c>
      <c r="C897" s="17">
        <v>1210041002141</v>
      </c>
      <c r="D897" s="21" t="s">
        <v>903</v>
      </c>
      <c r="E897" s="21" t="s">
        <v>904</v>
      </c>
      <c r="F897" s="21" t="s">
        <v>905</v>
      </c>
      <c r="G897" s="21" t="s">
        <v>20</v>
      </c>
      <c r="H897" s="25">
        <v>37770</v>
      </c>
      <c r="I897" s="21" t="s">
        <v>5848</v>
      </c>
      <c r="J897" s="21" t="s">
        <v>161</v>
      </c>
      <c r="K897" s="21" t="s">
        <v>358</v>
      </c>
      <c r="L897" s="21" t="s">
        <v>5855</v>
      </c>
      <c r="M897" s="28"/>
      <c r="N897" s="21">
        <v>9812278734</v>
      </c>
      <c r="O897" s="21" t="s">
        <v>906</v>
      </c>
      <c r="P897" s="17">
        <v>905866629397</v>
      </c>
      <c r="Q897" s="21" t="s">
        <v>12904</v>
      </c>
    </row>
    <row r="898" spans="1:17" ht="23" x14ac:dyDescent="0.35">
      <c r="A898" s="21">
        <v>294419</v>
      </c>
      <c r="B898" s="21" t="s">
        <v>907</v>
      </c>
      <c r="C898" s="17">
        <v>1210041002143</v>
      </c>
      <c r="D898" s="21" t="s">
        <v>12905</v>
      </c>
      <c r="E898" s="21" t="s">
        <v>412</v>
      </c>
      <c r="F898" s="21" t="s">
        <v>903</v>
      </c>
      <c r="G898" s="21" t="s">
        <v>20</v>
      </c>
      <c r="H898" s="25">
        <v>37892</v>
      </c>
      <c r="I898" s="21" t="s">
        <v>5848</v>
      </c>
      <c r="J898" s="21" t="s">
        <v>161</v>
      </c>
      <c r="K898" s="21" t="s">
        <v>305</v>
      </c>
      <c r="L898" s="21" t="s">
        <v>5853</v>
      </c>
      <c r="M898" s="28"/>
      <c r="N898" s="21">
        <v>9485893591</v>
      </c>
      <c r="O898" s="21" t="s">
        <v>908</v>
      </c>
      <c r="P898" s="17">
        <v>989689611913</v>
      </c>
      <c r="Q898" s="21" t="s">
        <v>909</v>
      </c>
    </row>
    <row r="899" spans="1:17" ht="34.5" x14ac:dyDescent="0.35">
      <c r="A899" s="21">
        <v>294420</v>
      </c>
      <c r="B899" s="21" t="s">
        <v>910</v>
      </c>
      <c r="C899" s="17">
        <v>1210041002144</v>
      </c>
      <c r="D899" s="21" t="s">
        <v>911</v>
      </c>
      <c r="E899" s="21" t="s">
        <v>912</v>
      </c>
      <c r="F899" s="21" t="s">
        <v>913</v>
      </c>
      <c r="G899" s="21" t="s">
        <v>20</v>
      </c>
      <c r="H899" s="25">
        <v>37797</v>
      </c>
      <c r="I899" s="21" t="s">
        <v>5848</v>
      </c>
      <c r="J899" s="21" t="s">
        <v>161</v>
      </c>
      <c r="K899" s="21" t="s">
        <v>450</v>
      </c>
      <c r="L899" s="21" t="s">
        <v>5853</v>
      </c>
      <c r="M899" s="28"/>
      <c r="N899" s="21">
        <v>9050480262</v>
      </c>
      <c r="O899" s="21" t="s">
        <v>914</v>
      </c>
      <c r="P899" s="17"/>
      <c r="Q899" s="21" t="s">
        <v>915</v>
      </c>
    </row>
    <row r="900" spans="1:17" ht="23" x14ac:dyDescent="0.35">
      <c r="A900" s="21">
        <v>294421</v>
      </c>
      <c r="B900" s="21" t="s">
        <v>916</v>
      </c>
      <c r="C900" s="17">
        <v>1210041002145</v>
      </c>
      <c r="D900" s="21" t="s">
        <v>917</v>
      </c>
      <c r="E900" s="21" t="s">
        <v>388</v>
      </c>
      <c r="F900" s="21" t="s">
        <v>918</v>
      </c>
      <c r="G900" s="21" t="s">
        <v>20</v>
      </c>
      <c r="H900" s="25">
        <v>37407</v>
      </c>
      <c r="I900" s="21" t="s">
        <v>5848</v>
      </c>
      <c r="J900" s="21" t="s">
        <v>161</v>
      </c>
      <c r="K900" s="21" t="s">
        <v>305</v>
      </c>
      <c r="L900" s="21" t="s">
        <v>5855</v>
      </c>
      <c r="M900" s="28"/>
      <c r="N900" s="21">
        <v>8572049487</v>
      </c>
      <c r="O900" s="21" t="s">
        <v>919</v>
      </c>
      <c r="P900" s="17">
        <v>572269694411</v>
      </c>
      <c r="Q900" s="21" t="s">
        <v>920</v>
      </c>
    </row>
    <row r="901" spans="1:17" ht="23" x14ac:dyDescent="0.35">
      <c r="A901" s="21">
        <v>294423</v>
      </c>
      <c r="B901" s="21" t="s">
        <v>921</v>
      </c>
      <c r="C901" s="17">
        <v>1210041002147</v>
      </c>
      <c r="D901" s="21" t="s">
        <v>922</v>
      </c>
      <c r="E901" s="21" t="s">
        <v>923</v>
      </c>
      <c r="F901" s="21" t="s">
        <v>924</v>
      </c>
      <c r="G901" s="21" t="s">
        <v>20</v>
      </c>
      <c r="H901" s="25">
        <v>36599</v>
      </c>
      <c r="I901" s="21" t="s">
        <v>5848</v>
      </c>
      <c r="J901" s="21" t="s">
        <v>161</v>
      </c>
      <c r="K901" s="21" t="s">
        <v>305</v>
      </c>
      <c r="L901" s="21" t="s">
        <v>5853</v>
      </c>
      <c r="M901" s="28"/>
      <c r="N901" s="21">
        <v>9518802395</v>
      </c>
      <c r="O901" s="21" t="s">
        <v>925</v>
      </c>
      <c r="P901" s="17">
        <v>661120488958</v>
      </c>
      <c r="Q901" s="21" t="s">
        <v>926</v>
      </c>
    </row>
    <row r="902" spans="1:17" ht="23" x14ac:dyDescent="0.35">
      <c r="A902" s="21">
        <v>294424</v>
      </c>
      <c r="B902" s="21" t="s">
        <v>927</v>
      </c>
      <c r="C902" s="17">
        <v>1210041002148</v>
      </c>
      <c r="D902" s="21" t="s">
        <v>928</v>
      </c>
      <c r="E902" s="21" t="s">
        <v>929</v>
      </c>
      <c r="F902" s="21" t="s">
        <v>190</v>
      </c>
      <c r="G902" s="21" t="s">
        <v>20</v>
      </c>
      <c r="H902" s="25">
        <v>37941</v>
      </c>
      <c r="I902" s="21" t="s">
        <v>5848</v>
      </c>
      <c r="J902" s="21" t="s">
        <v>161</v>
      </c>
      <c r="K902" s="21" t="s">
        <v>305</v>
      </c>
      <c r="L902" s="21" t="s">
        <v>5855</v>
      </c>
      <c r="M902" s="28"/>
      <c r="N902" s="21">
        <v>9817398465</v>
      </c>
      <c r="O902" s="21" t="s">
        <v>930</v>
      </c>
      <c r="P902" s="17">
        <v>217210651012</v>
      </c>
      <c r="Q902" s="21" t="s">
        <v>931</v>
      </c>
    </row>
    <row r="903" spans="1:17" ht="34.5" x14ac:dyDescent="0.35">
      <c r="A903" s="21">
        <v>294425</v>
      </c>
      <c r="B903" s="21" t="s">
        <v>932</v>
      </c>
      <c r="C903" s="17">
        <v>1210041002149</v>
      </c>
      <c r="D903" s="21" t="s">
        <v>933</v>
      </c>
      <c r="E903" s="21" t="s">
        <v>12906</v>
      </c>
      <c r="F903" s="21" t="s">
        <v>934</v>
      </c>
      <c r="G903" s="21" t="s">
        <v>35</v>
      </c>
      <c r="H903" s="25">
        <v>37748</v>
      </c>
      <c r="I903" s="21" t="s">
        <v>5848</v>
      </c>
      <c r="J903" s="21" t="s">
        <v>161</v>
      </c>
      <c r="K903" s="21" t="s">
        <v>450</v>
      </c>
      <c r="L903" s="21" t="s">
        <v>5855</v>
      </c>
      <c r="M903" s="28"/>
      <c r="N903" s="21">
        <v>9813964967</v>
      </c>
      <c r="O903" s="21" t="s">
        <v>935</v>
      </c>
      <c r="P903" s="17">
        <v>302966055491</v>
      </c>
      <c r="Q903" s="21" t="s">
        <v>936</v>
      </c>
    </row>
    <row r="904" spans="1:17" ht="23" x14ac:dyDescent="0.35">
      <c r="A904" s="21">
        <v>294426</v>
      </c>
      <c r="B904" s="21" t="s">
        <v>937</v>
      </c>
      <c r="C904" s="17">
        <v>1210041002150</v>
      </c>
      <c r="D904" s="21" t="s">
        <v>938</v>
      </c>
      <c r="E904" s="21" t="s">
        <v>939</v>
      </c>
      <c r="F904" s="21" t="s">
        <v>940</v>
      </c>
      <c r="G904" s="21" t="s">
        <v>20</v>
      </c>
      <c r="H904" s="25">
        <v>38113</v>
      </c>
      <c r="I904" s="21" t="s">
        <v>5848</v>
      </c>
      <c r="J904" s="21" t="s">
        <v>161</v>
      </c>
      <c r="K904" s="21" t="s">
        <v>305</v>
      </c>
      <c r="L904" s="21" t="s">
        <v>5852</v>
      </c>
      <c r="M904" s="28"/>
      <c r="N904" s="21">
        <v>9671820229</v>
      </c>
      <c r="O904" s="21" t="s">
        <v>941</v>
      </c>
      <c r="P904" s="17">
        <v>524881974841</v>
      </c>
      <c r="Q904" s="21" t="s">
        <v>942</v>
      </c>
    </row>
    <row r="905" spans="1:17" ht="23" x14ac:dyDescent="0.35">
      <c r="A905" s="21">
        <v>294428</v>
      </c>
      <c r="B905" s="21" t="s">
        <v>943</v>
      </c>
      <c r="C905" s="17">
        <v>1210041002152</v>
      </c>
      <c r="D905" s="21" t="s">
        <v>944</v>
      </c>
      <c r="E905" s="21" t="s">
        <v>12907</v>
      </c>
      <c r="F905" s="21" t="s">
        <v>946</v>
      </c>
      <c r="G905" s="21" t="s">
        <v>35</v>
      </c>
      <c r="H905" s="25">
        <v>38053</v>
      </c>
      <c r="I905" s="21" t="s">
        <v>5848</v>
      </c>
      <c r="J905" s="21" t="s">
        <v>161</v>
      </c>
      <c r="K905" s="21" t="s">
        <v>154</v>
      </c>
      <c r="L905" s="21" t="s">
        <v>5853</v>
      </c>
      <c r="M905" s="28"/>
      <c r="N905" s="21">
        <v>9996035382</v>
      </c>
      <c r="O905" s="21" t="s">
        <v>947</v>
      </c>
      <c r="P905" s="17"/>
      <c r="Q905" s="21" t="s">
        <v>948</v>
      </c>
    </row>
    <row r="906" spans="1:17" ht="23" x14ac:dyDescent="0.35">
      <c r="A906" s="21">
        <v>294429</v>
      </c>
      <c r="B906" s="21" t="s">
        <v>949</v>
      </c>
      <c r="C906" s="17">
        <v>1210041002153</v>
      </c>
      <c r="D906" s="21" t="s">
        <v>950</v>
      </c>
      <c r="E906" s="21" t="s">
        <v>951</v>
      </c>
      <c r="F906" s="21" t="s">
        <v>940</v>
      </c>
      <c r="G906" s="21" t="s">
        <v>20</v>
      </c>
      <c r="H906" s="25">
        <v>38136</v>
      </c>
      <c r="I906" s="21" t="s">
        <v>5848</v>
      </c>
      <c r="J906" s="21" t="s">
        <v>161</v>
      </c>
      <c r="K906" s="21" t="s">
        <v>305</v>
      </c>
      <c r="L906" s="21" t="s">
        <v>5853</v>
      </c>
      <c r="M906" s="28"/>
      <c r="N906" s="21">
        <v>9817422329</v>
      </c>
      <c r="O906" s="21" t="s">
        <v>952</v>
      </c>
      <c r="P906" s="17">
        <v>611284178311</v>
      </c>
      <c r="Q906" s="21" t="s">
        <v>953</v>
      </c>
    </row>
    <row r="907" spans="1:17" ht="23" x14ac:dyDescent="0.35">
      <c r="A907" s="21">
        <v>294430</v>
      </c>
      <c r="B907" s="21" t="s">
        <v>954</v>
      </c>
      <c r="C907" s="17">
        <v>1210041002155</v>
      </c>
      <c r="D907" s="21" t="s">
        <v>955</v>
      </c>
      <c r="E907" s="21" t="s">
        <v>12908</v>
      </c>
      <c r="F907" s="21" t="s">
        <v>273</v>
      </c>
      <c r="G907" s="21" t="s">
        <v>20</v>
      </c>
      <c r="H907" s="25">
        <v>37808</v>
      </c>
      <c r="I907" s="21" t="s">
        <v>5848</v>
      </c>
      <c r="J907" s="21" t="s">
        <v>161</v>
      </c>
      <c r="K907" s="21" t="s">
        <v>959</v>
      </c>
      <c r="L907" s="21" t="s">
        <v>5853</v>
      </c>
      <c r="M907" s="28"/>
      <c r="N907" s="21">
        <v>7082547995</v>
      </c>
      <c r="O907" s="21" t="s">
        <v>957</v>
      </c>
      <c r="P907" s="17">
        <v>519904483745</v>
      </c>
      <c r="Q907" s="21" t="s">
        <v>958</v>
      </c>
    </row>
    <row r="908" spans="1:17" ht="34.5" x14ac:dyDescent="0.35">
      <c r="A908" s="21">
        <v>294431</v>
      </c>
      <c r="B908" s="21" t="s">
        <v>960</v>
      </c>
      <c r="C908" s="17">
        <v>1210041002156</v>
      </c>
      <c r="D908" s="21" t="s">
        <v>961</v>
      </c>
      <c r="E908" s="21" t="s">
        <v>962</v>
      </c>
      <c r="F908" s="21" t="s">
        <v>963</v>
      </c>
      <c r="G908" s="21" t="s">
        <v>20</v>
      </c>
      <c r="H908" s="25">
        <v>36771</v>
      </c>
      <c r="I908" s="21" t="s">
        <v>5848</v>
      </c>
      <c r="J908" s="21" t="s">
        <v>161</v>
      </c>
      <c r="K908" s="21" t="s">
        <v>351</v>
      </c>
      <c r="L908" s="21" t="s">
        <v>5853</v>
      </c>
      <c r="M908" s="28"/>
      <c r="N908" s="21">
        <v>8930216879</v>
      </c>
      <c r="O908" s="21" t="s">
        <v>964</v>
      </c>
      <c r="P908" s="17">
        <v>245964235807</v>
      </c>
      <c r="Q908" s="21" t="s">
        <v>965</v>
      </c>
    </row>
    <row r="909" spans="1:17" ht="23" x14ac:dyDescent="0.35">
      <c r="A909" s="21">
        <v>294432</v>
      </c>
      <c r="B909" s="21" t="s">
        <v>966</v>
      </c>
      <c r="C909" s="17">
        <v>1210041002157</v>
      </c>
      <c r="D909" s="21" t="s">
        <v>967</v>
      </c>
      <c r="E909" s="21" t="s">
        <v>151</v>
      </c>
      <c r="F909" s="21" t="s">
        <v>833</v>
      </c>
      <c r="G909" s="21" t="s">
        <v>20</v>
      </c>
      <c r="H909" s="25">
        <v>36983</v>
      </c>
      <c r="I909" s="21" t="s">
        <v>5848</v>
      </c>
      <c r="J909" s="21" t="s">
        <v>161</v>
      </c>
      <c r="K909" s="21" t="s">
        <v>305</v>
      </c>
      <c r="L909" s="21" t="s">
        <v>5853</v>
      </c>
      <c r="M909" s="28"/>
      <c r="N909" s="21">
        <v>7082252727</v>
      </c>
      <c r="O909" s="21" t="s">
        <v>968</v>
      </c>
      <c r="P909" s="17">
        <v>392583640778</v>
      </c>
      <c r="Q909" s="21" t="s">
        <v>969</v>
      </c>
    </row>
    <row r="910" spans="1:17" ht="34.5" x14ac:dyDescent="0.35">
      <c r="A910" s="21">
        <v>294433</v>
      </c>
      <c r="B910" s="21" t="s">
        <v>970</v>
      </c>
      <c r="C910" s="17">
        <v>1210041002158</v>
      </c>
      <c r="D910" s="21" t="s">
        <v>971</v>
      </c>
      <c r="E910" s="21" t="s">
        <v>470</v>
      </c>
      <c r="F910" s="21" t="s">
        <v>972</v>
      </c>
      <c r="G910" s="21" t="s">
        <v>35</v>
      </c>
      <c r="H910" s="25">
        <v>38245</v>
      </c>
      <c r="I910" s="21" t="s">
        <v>5848</v>
      </c>
      <c r="J910" s="21" t="s">
        <v>161</v>
      </c>
      <c r="K910" s="21" t="s">
        <v>427</v>
      </c>
      <c r="L910" s="21" t="s">
        <v>5853</v>
      </c>
      <c r="M910" s="28"/>
      <c r="N910" s="21">
        <v>8814877453</v>
      </c>
      <c r="O910" s="21" t="s">
        <v>973</v>
      </c>
      <c r="P910" s="17">
        <v>820137349662</v>
      </c>
      <c r="Q910" s="21" t="s">
        <v>974</v>
      </c>
    </row>
    <row r="911" spans="1:17" ht="23" x14ac:dyDescent="0.35">
      <c r="A911" s="21">
        <v>294434</v>
      </c>
      <c r="B911" s="21" t="s">
        <v>975</v>
      </c>
      <c r="C911" s="17">
        <v>1210041002159</v>
      </c>
      <c r="D911" s="21" t="s">
        <v>976</v>
      </c>
      <c r="E911" s="21" t="s">
        <v>977</v>
      </c>
      <c r="F911" s="21" t="s">
        <v>589</v>
      </c>
      <c r="G911" s="21" t="s">
        <v>35</v>
      </c>
      <c r="H911" s="25">
        <v>37895</v>
      </c>
      <c r="I911" s="21" t="s">
        <v>5848</v>
      </c>
      <c r="J911" s="21" t="s">
        <v>161</v>
      </c>
      <c r="K911" s="21" t="s">
        <v>333</v>
      </c>
      <c r="L911" s="21" t="s">
        <v>5853</v>
      </c>
      <c r="M911" s="28"/>
      <c r="N911" s="21">
        <v>8607491620</v>
      </c>
      <c r="O911" s="21" t="s">
        <v>978</v>
      </c>
      <c r="P911" s="17">
        <v>578323462139</v>
      </c>
      <c r="Q911" s="21" t="s">
        <v>979</v>
      </c>
    </row>
    <row r="912" spans="1:17" ht="23" x14ac:dyDescent="0.35">
      <c r="A912" s="21">
        <v>294435</v>
      </c>
      <c r="B912" s="21" t="s">
        <v>980</v>
      </c>
      <c r="C912" s="17">
        <v>1210041002160</v>
      </c>
      <c r="D912" s="21" t="s">
        <v>411</v>
      </c>
      <c r="E912" s="21" t="s">
        <v>323</v>
      </c>
      <c r="F912" s="21" t="s">
        <v>981</v>
      </c>
      <c r="G912" s="21" t="s">
        <v>20</v>
      </c>
      <c r="H912" s="25">
        <v>38038</v>
      </c>
      <c r="I912" s="21" t="s">
        <v>5848</v>
      </c>
      <c r="J912" s="21" t="s">
        <v>161</v>
      </c>
      <c r="K912" s="21" t="s">
        <v>305</v>
      </c>
      <c r="L912" s="21" t="s">
        <v>5853</v>
      </c>
      <c r="M912" s="28"/>
      <c r="N912" s="21">
        <v>9805371638</v>
      </c>
      <c r="O912" s="21" t="s">
        <v>982</v>
      </c>
      <c r="P912" s="17">
        <v>279884551332</v>
      </c>
      <c r="Q912" s="21" t="s">
        <v>983</v>
      </c>
    </row>
    <row r="913" spans="1:17" ht="23" x14ac:dyDescent="0.35">
      <c r="A913" s="21">
        <v>294436</v>
      </c>
      <c r="B913" s="21" t="s">
        <v>984</v>
      </c>
      <c r="C913" s="17">
        <v>1210041002161</v>
      </c>
      <c r="D913" s="21" t="s">
        <v>985</v>
      </c>
      <c r="E913" s="21" t="s">
        <v>986</v>
      </c>
      <c r="F913" s="21" t="s">
        <v>987</v>
      </c>
      <c r="G913" s="21" t="s">
        <v>35</v>
      </c>
      <c r="H913" s="25">
        <v>37999</v>
      </c>
      <c r="I913" s="21" t="s">
        <v>5848</v>
      </c>
      <c r="J913" s="21" t="s">
        <v>161</v>
      </c>
      <c r="K913" s="21" t="s">
        <v>305</v>
      </c>
      <c r="L913" s="21" t="s">
        <v>5855</v>
      </c>
      <c r="M913" s="28"/>
      <c r="N913" s="21">
        <v>9053380476</v>
      </c>
      <c r="O913" s="21" t="s">
        <v>988</v>
      </c>
      <c r="P913" s="17">
        <v>943792647639</v>
      </c>
      <c r="Q913" s="21" t="s">
        <v>989</v>
      </c>
    </row>
    <row r="914" spans="1:17" ht="23" x14ac:dyDescent="0.35">
      <c r="A914" s="21">
        <v>294437</v>
      </c>
      <c r="B914" s="21" t="s">
        <v>990</v>
      </c>
      <c r="C914" s="17">
        <v>1210041002162</v>
      </c>
      <c r="D914" s="21" t="s">
        <v>991</v>
      </c>
      <c r="E914" s="21" t="s">
        <v>992</v>
      </c>
      <c r="F914" s="21" t="s">
        <v>993</v>
      </c>
      <c r="G914" s="21" t="s">
        <v>35</v>
      </c>
      <c r="H914" s="25">
        <v>37580</v>
      </c>
      <c r="I914" s="21" t="s">
        <v>5848</v>
      </c>
      <c r="J914" s="21" t="s">
        <v>161</v>
      </c>
      <c r="K914" s="21" t="s">
        <v>959</v>
      </c>
      <c r="L914" s="21" t="s">
        <v>5853</v>
      </c>
      <c r="M914" s="28"/>
      <c r="N914" s="21">
        <v>8689013486</v>
      </c>
      <c r="O914" s="21" t="s">
        <v>994</v>
      </c>
      <c r="P914" s="17">
        <v>978721317130</v>
      </c>
      <c r="Q914" s="21" t="s">
        <v>995</v>
      </c>
    </row>
    <row r="915" spans="1:17" ht="23" x14ac:dyDescent="0.35">
      <c r="A915" s="21">
        <v>294439</v>
      </c>
      <c r="B915" s="21" t="s">
        <v>996</v>
      </c>
      <c r="C915" s="17">
        <v>1210041002164</v>
      </c>
      <c r="D915" s="21" t="s">
        <v>997</v>
      </c>
      <c r="E915" s="21" t="s">
        <v>998</v>
      </c>
      <c r="F915" s="21" t="s">
        <v>999</v>
      </c>
      <c r="G915" s="21" t="s">
        <v>20</v>
      </c>
      <c r="H915" s="25">
        <v>37926</v>
      </c>
      <c r="I915" s="21" t="s">
        <v>5848</v>
      </c>
      <c r="J915" s="21" t="s">
        <v>161</v>
      </c>
      <c r="K915" s="21" t="s">
        <v>305</v>
      </c>
      <c r="L915" s="21" t="s">
        <v>5853</v>
      </c>
      <c r="M915" s="28"/>
      <c r="N915" s="21">
        <v>8930360224</v>
      </c>
      <c r="O915" s="21" t="s">
        <v>1000</v>
      </c>
      <c r="P915" s="17">
        <v>366854887236</v>
      </c>
      <c r="Q915" s="21" t="s">
        <v>1001</v>
      </c>
    </row>
    <row r="916" spans="1:17" ht="23" x14ac:dyDescent="0.35">
      <c r="A916" s="21">
        <v>294440</v>
      </c>
      <c r="B916" s="21" t="s">
        <v>1002</v>
      </c>
      <c r="C916" s="17">
        <v>1210041002165</v>
      </c>
      <c r="D916" s="21" t="s">
        <v>227</v>
      </c>
      <c r="E916" s="21" t="s">
        <v>383</v>
      </c>
      <c r="F916" s="21" t="s">
        <v>1003</v>
      </c>
      <c r="G916" s="21" t="s">
        <v>20</v>
      </c>
      <c r="H916" s="25">
        <v>38070</v>
      </c>
      <c r="I916" s="21" t="s">
        <v>5848</v>
      </c>
      <c r="J916" s="21" t="s">
        <v>161</v>
      </c>
      <c r="K916" s="21" t="s">
        <v>305</v>
      </c>
      <c r="L916" s="21" t="s">
        <v>5853</v>
      </c>
      <c r="M916" s="28"/>
      <c r="N916" s="21">
        <v>8219328308</v>
      </c>
      <c r="O916" s="21" t="s">
        <v>1004</v>
      </c>
      <c r="P916" s="17">
        <v>963765144578</v>
      </c>
      <c r="Q916" s="21" t="s">
        <v>1005</v>
      </c>
    </row>
    <row r="917" spans="1:17" ht="23" x14ac:dyDescent="0.35">
      <c r="A917" s="21">
        <v>294441</v>
      </c>
      <c r="B917" s="21" t="s">
        <v>1006</v>
      </c>
      <c r="C917" s="17">
        <v>1210041002166</v>
      </c>
      <c r="D917" s="21" t="s">
        <v>1007</v>
      </c>
      <c r="E917" s="21" t="s">
        <v>1008</v>
      </c>
      <c r="F917" s="21" t="s">
        <v>1009</v>
      </c>
      <c r="G917" s="21" t="s">
        <v>20</v>
      </c>
      <c r="H917" s="25">
        <v>38047</v>
      </c>
      <c r="I917" s="21" t="s">
        <v>5848</v>
      </c>
      <c r="J917" s="21" t="s">
        <v>161</v>
      </c>
      <c r="K917" s="21" t="s">
        <v>305</v>
      </c>
      <c r="L917" s="21" t="s">
        <v>5853</v>
      </c>
      <c r="M917" s="28"/>
      <c r="N917" s="21">
        <v>8219443073</v>
      </c>
      <c r="O917" s="21" t="s">
        <v>1010</v>
      </c>
      <c r="P917" s="17">
        <v>378207978287</v>
      </c>
      <c r="Q917" s="21" t="s">
        <v>1011</v>
      </c>
    </row>
    <row r="918" spans="1:17" ht="23" x14ac:dyDescent="0.35">
      <c r="A918" s="21">
        <v>294442</v>
      </c>
      <c r="B918" s="21" t="s">
        <v>1012</v>
      </c>
      <c r="C918" s="17">
        <v>1210041002167</v>
      </c>
      <c r="D918" s="21" t="s">
        <v>938</v>
      </c>
      <c r="E918" s="21" t="s">
        <v>1013</v>
      </c>
      <c r="F918" s="21" t="s">
        <v>195</v>
      </c>
      <c r="G918" s="21" t="s">
        <v>20</v>
      </c>
      <c r="H918" s="25">
        <v>37289</v>
      </c>
      <c r="I918" s="21" t="s">
        <v>5848</v>
      </c>
      <c r="J918" s="21" t="s">
        <v>161</v>
      </c>
      <c r="K918" s="21" t="s">
        <v>154</v>
      </c>
      <c r="L918" s="21" t="s">
        <v>5855</v>
      </c>
      <c r="M918" s="28"/>
      <c r="N918" s="21">
        <v>9518278073</v>
      </c>
      <c r="O918" s="21" t="s">
        <v>1014</v>
      </c>
      <c r="P918" s="17">
        <v>771381499725</v>
      </c>
      <c r="Q918" s="21" t="s">
        <v>1015</v>
      </c>
    </row>
    <row r="919" spans="1:17" ht="23" x14ac:dyDescent="0.35">
      <c r="A919" s="21">
        <v>294443</v>
      </c>
      <c r="B919" s="21" t="s">
        <v>1016</v>
      </c>
      <c r="C919" s="17">
        <v>1210041002168</v>
      </c>
      <c r="D919" s="21" t="s">
        <v>1017</v>
      </c>
      <c r="E919" s="21" t="s">
        <v>528</v>
      </c>
      <c r="F919" s="21" t="s">
        <v>1018</v>
      </c>
      <c r="G919" s="21" t="s">
        <v>20</v>
      </c>
      <c r="H919" s="25">
        <v>38127</v>
      </c>
      <c r="I919" s="21" t="s">
        <v>5848</v>
      </c>
      <c r="J919" s="21" t="s">
        <v>161</v>
      </c>
      <c r="K919" s="21" t="s">
        <v>305</v>
      </c>
      <c r="L919" s="21" t="s">
        <v>5853</v>
      </c>
      <c r="M919" s="28"/>
      <c r="N919" s="21">
        <v>9813603367</v>
      </c>
      <c r="O919" s="21" t="s">
        <v>1019</v>
      </c>
      <c r="P919" s="17">
        <v>563760915072</v>
      </c>
      <c r="Q919" s="21" t="s">
        <v>1020</v>
      </c>
    </row>
    <row r="920" spans="1:17" ht="23" x14ac:dyDescent="0.35">
      <c r="A920" s="21">
        <v>294445</v>
      </c>
      <c r="B920" s="21" t="s">
        <v>1021</v>
      </c>
      <c r="C920" s="17">
        <v>1210041002170</v>
      </c>
      <c r="D920" s="21" t="s">
        <v>1022</v>
      </c>
      <c r="E920" s="21" t="s">
        <v>1023</v>
      </c>
      <c r="F920" s="21" t="s">
        <v>833</v>
      </c>
      <c r="G920" s="21" t="s">
        <v>20</v>
      </c>
      <c r="H920" s="25">
        <v>37706</v>
      </c>
      <c r="I920" s="21" t="s">
        <v>5848</v>
      </c>
      <c r="J920" s="21" t="s">
        <v>161</v>
      </c>
      <c r="K920" s="21" t="s">
        <v>305</v>
      </c>
      <c r="L920" s="21" t="s">
        <v>37</v>
      </c>
      <c r="M920" s="28"/>
      <c r="N920" s="21">
        <v>9992889279</v>
      </c>
      <c r="O920" s="21" t="s">
        <v>1024</v>
      </c>
      <c r="P920" s="17">
        <v>249664274472</v>
      </c>
      <c r="Q920" s="21" t="s">
        <v>1025</v>
      </c>
    </row>
    <row r="921" spans="1:17" ht="34.5" x14ac:dyDescent="0.35">
      <c r="A921" s="21">
        <v>294446</v>
      </c>
      <c r="B921" s="21" t="s">
        <v>1026</v>
      </c>
      <c r="C921" s="17">
        <v>1210041002171</v>
      </c>
      <c r="D921" s="21" t="s">
        <v>504</v>
      </c>
      <c r="E921" s="21" t="s">
        <v>1027</v>
      </c>
      <c r="F921" s="21" t="s">
        <v>589</v>
      </c>
      <c r="G921" s="21" t="s">
        <v>20</v>
      </c>
      <c r="H921" s="25">
        <v>38271</v>
      </c>
      <c r="I921" s="21" t="s">
        <v>5848</v>
      </c>
      <c r="J921" s="21" t="s">
        <v>161</v>
      </c>
      <c r="K921" s="21" t="s">
        <v>351</v>
      </c>
      <c r="L921" s="21" t="s">
        <v>5853</v>
      </c>
      <c r="M921" s="28"/>
      <c r="N921" s="21">
        <v>9992872987</v>
      </c>
      <c r="O921" s="21" t="s">
        <v>1028</v>
      </c>
      <c r="P921" s="17">
        <v>795611983423</v>
      </c>
      <c r="Q921" s="21" t="s">
        <v>1029</v>
      </c>
    </row>
    <row r="922" spans="1:17" ht="23" x14ac:dyDescent="0.35">
      <c r="A922" s="21">
        <v>294447</v>
      </c>
      <c r="B922" s="21" t="s">
        <v>1030</v>
      </c>
      <c r="C922" s="17">
        <v>1210041002172</v>
      </c>
      <c r="D922" s="21" t="s">
        <v>1031</v>
      </c>
      <c r="E922" s="21" t="s">
        <v>1032</v>
      </c>
      <c r="F922" s="21" t="s">
        <v>1033</v>
      </c>
      <c r="G922" s="21" t="s">
        <v>20</v>
      </c>
      <c r="H922" s="25">
        <v>37962</v>
      </c>
      <c r="I922" s="21" t="s">
        <v>5848</v>
      </c>
      <c r="J922" s="21" t="s">
        <v>161</v>
      </c>
      <c r="K922" s="21" t="s">
        <v>305</v>
      </c>
      <c r="L922" s="21" t="s">
        <v>5853</v>
      </c>
      <c r="M922" s="28"/>
      <c r="N922" s="21">
        <v>7404847748</v>
      </c>
      <c r="O922" s="21" t="s">
        <v>1034</v>
      </c>
      <c r="P922" s="17">
        <v>457651343947</v>
      </c>
      <c r="Q922" s="21" t="s">
        <v>1035</v>
      </c>
    </row>
    <row r="923" spans="1:17" ht="23" x14ac:dyDescent="0.35">
      <c r="A923" s="21">
        <v>294448</v>
      </c>
      <c r="B923" s="21" t="s">
        <v>1036</v>
      </c>
      <c r="C923" s="17">
        <v>1210041002173</v>
      </c>
      <c r="D923" s="21" t="s">
        <v>156</v>
      </c>
      <c r="E923" s="21" t="s">
        <v>749</v>
      </c>
      <c r="F923" s="21" t="s">
        <v>1037</v>
      </c>
      <c r="G923" s="21" t="s">
        <v>35</v>
      </c>
      <c r="H923" s="25">
        <v>38188</v>
      </c>
      <c r="I923" s="21" t="s">
        <v>5848</v>
      </c>
      <c r="J923" s="21" t="s">
        <v>161</v>
      </c>
      <c r="K923" s="21" t="s">
        <v>333</v>
      </c>
      <c r="L923" s="21" t="s">
        <v>5852</v>
      </c>
      <c r="M923" s="28"/>
      <c r="N923" s="21">
        <v>9671241952</v>
      </c>
      <c r="O923" s="21" t="s">
        <v>1038</v>
      </c>
      <c r="P923" s="17"/>
      <c r="Q923" s="21" t="s">
        <v>1039</v>
      </c>
    </row>
    <row r="924" spans="1:17" ht="23" x14ac:dyDescent="0.35">
      <c r="A924" s="21">
        <v>294449</v>
      </c>
      <c r="B924" s="21" t="s">
        <v>1040</v>
      </c>
      <c r="C924" s="17">
        <v>1210041002174</v>
      </c>
      <c r="D924" s="21" t="s">
        <v>384</v>
      </c>
      <c r="E924" s="21" t="s">
        <v>12902</v>
      </c>
      <c r="F924" s="21" t="s">
        <v>185</v>
      </c>
      <c r="G924" s="21" t="s">
        <v>20</v>
      </c>
      <c r="H924" s="25">
        <v>38019</v>
      </c>
      <c r="I924" s="21" t="s">
        <v>5848</v>
      </c>
      <c r="J924" s="21" t="s">
        <v>161</v>
      </c>
      <c r="K924" s="21" t="s">
        <v>358</v>
      </c>
      <c r="L924" s="21" t="s">
        <v>5855</v>
      </c>
      <c r="M924" s="28"/>
      <c r="N924" s="21">
        <v>7027258352</v>
      </c>
      <c r="O924" s="21" t="s">
        <v>1041</v>
      </c>
      <c r="P924" s="17">
        <v>881162745733</v>
      </c>
      <c r="Q924" s="21" t="s">
        <v>1042</v>
      </c>
    </row>
    <row r="925" spans="1:17" ht="23" x14ac:dyDescent="0.35">
      <c r="A925" s="21">
        <v>294450</v>
      </c>
      <c r="B925" s="21" t="s">
        <v>1043</v>
      </c>
      <c r="C925" s="17">
        <v>1210041002175</v>
      </c>
      <c r="D925" s="21" t="s">
        <v>1044</v>
      </c>
      <c r="E925" s="21" t="s">
        <v>1045</v>
      </c>
      <c r="F925" s="21" t="s">
        <v>1031</v>
      </c>
      <c r="G925" s="21" t="s">
        <v>20</v>
      </c>
      <c r="H925" s="25">
        <v>37901</v>
      </c>
      <c r="I925" s="21" t="s">
        <v>5848</v>
      </c>
      <c r="J925" s="21" t="s">
        <v>161</v>
      </c>
      <c r="K925" s="21" t="s">
        <v>305</v>
      </c>
      <c r="L925" s="21" t="s">
        <v>5853</v>
      </c>
      <c r="M925" s="28"/>
      <c r="N925" s="21">
        <v>9671565894</v>
      </c>
      <c r="O925" s="21" t="s">
        <v>1046</v>
      </c>
      <c r="P925" s="17">
        <v>998509196348</v>
      </c>
      <c r="Q925" s="21" t="s">
        <v>12909</v>
      </c>
    </row>
    <row r="926" spans="1:17" ht="34.5" x14ac:dyDescent="0.35">
      <c r="A926" s="21">
        <v>294451</v>
      </c>
      <c r="B926" s="21" t="s">
        <v>1047</v>
      </c>
      <c r="C926" s="17">
        <v>1210041002176</v>
      </c>
      <c r="D926" s="21" t="s">
        <v>313</v>
      </c>
      <c r="E926" s="21" t="s">
        <v>388</v>
      </c>
      <c r="F926" s="21" t="s">
        <v>12910</v>
      </c>
      <c r="G926" s="21" t="s">
        <v>20</v>
      </c>
      <c r="H926" s="25">
        <v>37152</v>
      </c>
      <c r="I926" s="21" t="s">
        <v>5848</v>
      </c>
      <c r="J926" s="21" t="s">
        <v>161</v>
      </c>
      <c r="K926" s="21" t="s">
        <v>450</v>
      </c>
      <c r="L926" s="21" t="s">
        <v>5853</v>
      </c>
      <c r="M926" s="28"/>
      <c r="N926" s="21">
        <v>8396978842</v>
      </c>
      <c r="O926" s="21" t="s">
        <v>12911</v>
      </c>
      <c r="P926" s="17">
        <v>846850936465</v>
      </c>
      <c r="Q926" s="21" t="s">
        <v>1048</v>
      </c>
    </row>
    <row r="927" spans="1:17" ht="23" x14ac:dyDescent="0.35">
      <c r="A927" s="21">
        <v>294453</v>
      </c>
      <c r="B927" s="21" t="s">
        <v>1049</v>
      </c>
      <c r="C927" s="17">
        <v>1210041002178</v>
      </c>
      <c r="D927" s="21" t="s">
        <v>1050</v>
      </c>
      <c r="E927" s="21" t="s">
        <v>412</v>
      </c>
      <c r="F927" s="21" t="s">
        <v>867</v>
      </c>
      <c r="G927" s="21" t="s">
        <v>35</v>
      </c>
      <c r="H927" s="25">
        <v>37429</v>
      </c>
      <c r="I927" s="21" t="s">
        <v>5848</v>
      </c>
      <c r="J927" s="21" t="s">
        <v>161</v>
      </c>
      <c r="K927" s="21" t="s">
        <v>358</v>
      </c>
      <c r="L927" s="21" t="s">
        <v>5852</v>
      </c>
      <c r="M927" s="28"/>
      <c r="N927" s="21">
        <v>8059175309</v>
      </c>
      <c r="O927" s="21" t="s">
        <v>1051</v>
      </c>
      <c r="P927" s="17">
        <v>958451759371</v>
      </c>
      <c r="Q927" s="21" t="s">
        <v>1052</v>
      </c>
    </row>
    <row r="928" spans="1:17" ht="23" x14ac:dyDescent="0.35">
      <c r="A928" s="21">
        <v>294454</v>
      </c>
      <c r="B928" s="21" t="s">
        <v>1053</v>
      </c>
      <c r="C928" s="17">
        <v>1210041002179</v>
      </c>
      <c r="D928" s="21" t="s">
        <v>429</v>
      </c>
      <c r="E928" s="21" t="s">
        <v>596</v>
      </c>
      <c r="F928" s="21" t="s">
        <v>1054</v>
      </c>
      <c r="G928" s="21" t="s">
        <v>20</v>
      </c>
      <c r="H928" s="25">
        <v>37444</v>
      </c>
      <c r="I928" s="21" t="s">
        <v>5848</v>
      </c>
      <c r="J928" s="21" t="s">
        <v>161</v>
      </c>
      <c r="K928" s="21" t="s">
        <v>305</v>
      </c>
      <c r="L928" s="21" t="s">
        <v>5852</v>
      </c>
      <c r="M928" s="28"/>
      <c r="N928" s="21">
        <v>9729104651</v>
      </c>
      <c r="O928" s="21" t="s">
        <v>385</v>
      </c>
      <c r="P928" s="17">
        <v>827161310953</v>
      </c>
      <c r="Q928" s="21" t="s">
        <v>1055</v>
      </c>
    </row>
    <row r="929" spans="1:17" ht="23" x14ac:dyDescent="0.35">
      <c r="A929" s="21">
        <v>294455</v>
      </c>
      <c r="B929" s="21" t="s">
        <v>1056</v>
      </c>
      <c r="C929" s="17">
        <v>1210041002180</v>
      </c>
      <c r="D929" s="21" t="s">
        <v>821</v>
      </c>
      <c r="E929" s="21" t="s">
        <v>1057</v>
      </c>
      <c r="F929" s="21" t="s">
        <v>185</v>
      </c>
      <c r="G929" s="21" t="s">
        <v>20</v>
      </c>
      <c r="H929" s="25">
        <v>37005</v>
      </c>
      <c r="I929" s="21" t="s">
        <v>5848</v>
      </c>
      <c r="J929" s="21" t="s">
        <v>161</v>
      </c>
      <c r="K929" s="21" t="s">
        <v>305</v>
      </c>
      <c r="L929" s="21" t="s">
        <v>5853</v>
      </c>
      <c r="M929" s="28"/>
      <c r="N929" s="21">
        <v>8683045920</v>
      </c>
      <c r="O929" s="21" t="s">
        <v>1058</v>
      </c>
      <c r="P929" s="17">
        <v>330101011630</v>
      </c>
      <c r="Q929" s="21" t="s">
        <v>1059</v>
      </c>
    </row>
    <row r="930" spans="1:17" ht="23" x14ac:dyDescent="0.35">
      <c r="A930" s="21">
        <v>294456</v>
      </c>
      <c r="B930" s="21" t="s">
        <v>1060</v>
      </c>
      <c r="C930" s="17">
        <v>1210041002181</v>
      </c>
      <c r="D930" s="21" t="s">
        <v>1061</v>
      </c>
      <c r="E930" s="21" t="s">
        <v>1062</v>
      </c>
      <c r="F930" s="21" t="s">
        <v>1031</v>
      </c>
      <c r="G930" s="21" t="s">
        <v>20</v>
      </c>
      <c r="H930" s="25">
        <v>37866</v>
      </c>
      <c r="I930" s="21" t="s">
        <v>5848</v>
      </c>
      <c r="J930" s="21" t="s">
        <v>161</v>
      </c>
      <c r="K930" s="21" t="s">
        <v>305</v>
      </c>
      <c r="L930" s="21" t="s">
        <v>5853</v>
      </c>
      <c r="M930" s="28"/>
      <c r="N930" s="21">
        <v>7206753292</v>
      </c>
      <c r="O930" s="21" t="s">
        <v>1063</v>
      </c>
      <c r="P930" s="17">
        <v>499638230758</v>
      </c>
      <c r="Q930" s="21" t="s">
        <v>1064</v>
      </c>
    </row>
    <row r="931" spans="1:17" ht="23" x14ac:dyDescent="0.35">
      <c r="A931" s="21">
        <v>294457</v>
      </c>
      <c r="B931" s="21" t="s">
        <v>1065</v>
      </c>
      <c r="C931" s="17">
        <v>1210041002182</v>
      </c>
      <c r="D931" s="21" t="s">
        <v>296</v>
      </c>
      <c r="E931" s="21" t="s">
        <v>1066</v>
      </c>
      <c r="F931" s="21" t="s">
        <v>180</v>
      </c>
      <c r="G931" s="21" t="s">
        <v>20</v>
      </c>
      <c r="H931" s="25">
        <v>36670</v>
      </c>
      <c r="I931" s="21" t="s">
        <v>5848</v>
      </c>
      <c r="J931" s="21" t="s">
        <v>161</v>
      </c>
      <c r="K931" s="21" t="s">
        <v>305</v>
      </c>
      <c r="L931" s="21" t="s">
        <v>5853</v>
      </c>
      <c r="M931" s="28"/>
      <c r="N931" s="21">
        <v>7027094832</v>
      </c>
      <c r="O931" s="21" t="s">
        <v>1067</v>
      </c>
      <c r="P931" s="17">
        <v>758178404981</v>
      </c>
      <c r="Q931" s="21" t="s">
        <v>1068</v>
      </c>
    </row>
    <row r="932" spans="1:17" ht="34.5" x14ac:dyDescent="0.35">
      <c r="A932" s="21">
        <v>294458</v>
      </c>
      <c r="B932" s="21" t="s">
        <v>1069</v>
      </c>
      <c r="C932" s="17">
        <v>1210041002183</v>
      </c>
      <c r="D932" s="21" t="s">
        <v>227</v>
      </c>
      <c r="E932" s="21" t="s">
        <v>272</v>
      </c>
      <c r="F932" s="21" t="s">
        <v>1070</v>
      </c>
      <c r="G932" s="21" t="s">
        <v>20</v>
      </c>
      <c r="H932" s="25">
        <v>37451</v>
      </c>
      <c r="I932" s="21" t="s">
        <v>5848</v>
      </c>
      <c r="J932" s="21" t="s">
        <v>161</v>
      </c>
      <c r="K932" s="21" t="s">
        <v>450</v>
      </c>
      <c r="L932" s="21" t="s">
        <v>5855</v>
      </c>
      <c r="M932" s="28"/>
      <c r="N932" s="21">
        <v>9350011414</v>
      </c>
      <c r="O932" s="21" t="s">
        <v>1071</v>
      </c>
      <c r="P932" s="17">
        <v>823878476335</v>
      </c>
      <c r="Q932" s="21" t="s">
        <v>1072</v>
      </c>
    </row>
    <row r="933" spans="1:17" ht="34.5" x14ac:dyDescent="0.35">
      <c r="A933" s="21">
        <v>296573</v>
      </c>
      <c r="B933" s="21" t="s">
        <v>1073</v>
      </c>
      <c r="C933" s="17">
        <v>1210041002185</v>
      </c>
      <c r="D933" s="21" t="s">
        <v>1074</v>
      </c>
      <c r="E933" s="21" t="s">
        <v>1075</v>
      </c>
      <c r="F933" s="21" t="s">
        <v>1076</v>
      </c>
      <c r="G933" s="21" t="s">
        <v>35</v>
      </c>
      <c r="H933" s="25">
        <v>37614</v>
      </c>
      <c r="I933" s="21" t="s">
        <v>5848</v>
      </c>
      <c r="J933" s="21" t="s">
        <v>161</v>
      </c>
      <c r="K933" s="21" t="s">
        <v>450</v>
      </c>
      <c r="L933" s="21" t="s">
        <v>5855</v>
      </c>
      <c r="M933" s="28"/>
      <c r="N933" s="21">
        <v>9991483988</v>
      </c>
      <c r="O933" s="21" t="s">
        <v>1077</v>
      </c>
      <c r="P933" s="17">
        <v>748014902629</v>
      </c>
      <c r="Q933" s="21" t="s">
        <v>1078</v>
      </c>
    </row>
    <row r="934" spans="1:17" ht="34.5" x14ac:dyDescent="0.35">
      <c r="A934" s="21">
        <v>296575</v>
      </c>
      <c r="B934" s="21" t="s">
        <v>1079</v>
      </c>
      <c r="C934" s="17">
        <v>1210041002187</v>
      </c>
      <c r="D934" s="21" t="s">
        <v>1080</v>
      </c>
      <c r="E934" s="21" t="s">
        <v>470</v>
      </c>
      <c r="F934" s="21" t="s">
        <v>203</v>
      </c>
      <c r="G934" s="21" t="s">
        <v>20</v>
      </c>
      <c r="H934" s="25">
        <v>37716</v>
      </c>
      <c r="I934" s="21" t="s">
        <v>5848</v>
      </c>
      <c r="J934" s="21" t="s">
        <v>161</v>
      </c>
      <c r="K934" s="21" t="s">
        <v>427</v>
      </c>
      <c r="L934" s="21" t="s">
        <v>37</v>
      </c>
      <c r="M934" s="28"/>
      <c r="N934" s="21">
        <v>7988679186</v>
      </c>
      <c r="O934" s="21" t="s">
        <v>1081</v>
      </c>
      <c r="P934" s="17">
        <v>826164584924</v>
      </c>
      <c r="Q934" s="21" t="s">
        <v>1082</v>
      </c>
    </row>
    <row r="935" spans="1:17" ht="23" x14ac:dyDescent="0.35">
      <c r="A935" s="21">
        <v>296577</v>
      </c>
      <c r="B935" s="21" t="s">
        <v>1083</v>
      </c>
      <c r="C935" s="17">
        <v>1210041002189</v>
      </c>
      <c r="D935" s="21" t="s">
        <v>938</v>
      </c>
      <c r="E935" s="21" t="s">
        <v>482</v>
      </c>
      <c r="F935" s="21" t="s">
        <v>1084</v>
      </c>
      <c r="G935" s="21" t="s">
        <v>20</v>
      </c>
      <c r="H935" s="25">
        <v>37123</v>
      </c>
      <c r="I935" s="21" t="s">
        <v>5848</v>
      </c>
      <c r="J935" s="21" t="s">
        <v>161</v>
      </c>
      <c r="K935" s="21" t="s">
        <v>305</v>
      </c>
      <c r="L935" s="21" t="s">
        <v>5852</v>
      </c>
      <c r="M935" s="28"/>
      <c r="N935" s="21">
        <v>9468380929</v>
      </c>
      <c r="O935" s="21" t="s">
        <v>1085</v>
      </c>
      <c r="P935" s="17">
        <v>497244825978</v>
      </c>
      <c r="Q935" s="21" t="s">
        <v>1086</v>
      </c>
    </row>
    <row r="936" spans="1:17" ht="23" x14ac:dyDescent="0.35">
      <c r="A936" s="21">
        <v>296578</v>
      </c>
      <c r="B936" s="21" t="s">
        <v>1087</v>
      </c>
      <c r="C936" s="17">
        <v>1210041002190</v>
      </c>
      <c r="D936" s="21" t="s">
        <v>1088</v>
      </c>
      <c r="E936" s="21" t="s">
        <v>412</v>
      </c>
      <c r="F936" s="21" t="s">
        <v>1054</v>
      </c>
      <c r="G936" s="21" t="s">
        <v>20</v>
      </c>
      <c r="H936" s="25">
        <v>37866</v>
      </c>
      <c r="I936" s="21" t="s">
        <v>5848</v>
      </c>
      <c r="J936" s="21" t="s">
        <v>161</v>
      </c>
      <c r="K936" s="21" t="s">
        <v>485</v>
      </c>
      <c r="L936" s="21" t="s">
        <v>5855</v>
      </c>
      <c r="M936" s="28"/>
      <c r="N936" s="21">
        <v>8168093830</v>
      </c>
      <c r="O936" s="21" t="s">
        <v>1089</v>
      </c>
      <c r="P936" s="17">
        <v>316383346047</v>
      </c>
      <c r="Q936" s="21" t="s">
        <v>1090</v>
      </c>
    </row>
    <row r="937" spans="1:17" ht="34.5" x14ac:dyDescent="0.35">
      <c r="A937" s="21">
        <v>296583</v>
      </c>
      <c r="B937" s="21" t="s">
        <v>1091</v>
      </c>
      <c r="C937" s="17">
        <v>1210041002196</v>
      </c>
      <c r="D937" s="21" t="s">
        <v>1092</v>
      </c>
      <c r="E937" s="21" t="s">
        <v>1093</v>
      </c>
      <c r="F937" s="21" t="s">
        <v>577</v>
      </c>
      <c r="G937" s="21" t="s">
        <v>20</v>
      </c>
      <c r="H937" s="25">
        <v>37550</v>
      </c>
      <c r="I937" s="21" t="s">
        <v>5848</v>
      </c>
      <c r="J937" s="21" t="s">
        <v>161</v>
      </c>
      <c r="K937" s="21" t="s">
        <v>758</v>
      </c>
      <c r="L937" s="21" t="s">
        <v>5853</v>
      </c>
      <c r="M937" s="28"/>
      <c r="N937" s="21">
        <v>8307159919</v>
      </c>
      <c r="O937" s="21" t="s">
        <v>1094</v>
      </c>
      <c r="P937" s="17">
        <v>741592694545</v>
      </c>
      <c r="Q937" s="21" t="s">
        <v>1095</v>
      </c>
    </row>
    <row r="938" spans="1:17" ht="23" x14ac:dyDescent="0.35">
      <c r="A938" s="21">
        <v>296584</v>
      </c>
      <c r="B938" s="21" t="s">
        <v>1096</v>
      </c>
      <c r="C938" s="17">
        <v>1210041002197</v>
      </c>
      <c r="D938" s="21" t="s">
        <v>1097</v>
      </c>
      <c r="E938" s="21" t="s">
        <v>287</v>
      </c>
      <c r="F938" s="21" t="s">
        <v>185</v>
      </c>
      <c r="G938" s="21" t="s">
        <v>20</v>
      </c>
      <c r="H938" s="25">
        <v>37865</v>
      </c>
      <c r="I938" s="21" t="s">
        <v>5848</v>
      </c>
      <c r="J938" s="21" t="s">
        <v>161</v>
      </c>
      <c r="K938" s="21" t="s">
        <v>305</v>
      </c>
      <c r="L938" s="21" t="s">
        <v>37</v>
      </c>
      <c r="M938" s="28"/>
      <c r="N938" s="21">
        <v>9466509333</v>
      </c>
      <c r="O938" s="21" t="s">
        <v>1098</v>
      </c>
      <c r="P938" s="17">
        <v>403571398644</v>
      </c>
      <c r="Q938" s="21" t="s">
        <v>1099</v>
      </c>
    </row>
    <row r="939" spans="1:17" ht="23" x14ac:dyDescent="0.35">
      <c r="A939" s="21">
        <v>296585</v>
      </c>
      <c r="B939" s="21" t="s">
        <v>1100</v>
      </c>
      <c r="C939" s="17">
        <v>1210041002198</v>
      </c>
      <c r="D939" s="21" t="s">
        <v>1101</v>
      </c>
      <c r="E939" s="21" t="s">
        <v>1102</v>
      </c>
      <c r="F939" s="21" t="s">
        <v>12875</v>
      </c>
      <c r="G939" s="21" t="s">
        <v>20</v>
      </c>
      <c r="H939" s="25">
        <v>37840</v>
      </c>
      <c r="I939" s="21" t="s">
        <v>5848</v>
      </c>
      <c r="J939" s="21" t="s">
        <v>161</v>
      </c>
      <c r="K939" s="21" t="s">
        <v>358</v>
      </c>
      <c r="L939" s="21" t="s">
        <v>5853</v>
      </c>
      <c r="M939" s="28"/>
      <c r="N939" s="21">
        <v>8570989104</v>
      </c>
      <c r="O939" s="21" t="s">
        <v>1103</v>
      </c>
      <c r="P939" s="17">
        <v>765317301963</v>
      </c>
      <c r="Q939" s="21" t="s">
        <v>1104</v>
      </c>
    </row>
    <row r="940" spans="1:17" ht="23" x14ac:dyDescent="0.35">
      <c r="A940" s="21">
        <v>296586</v>
      </c>
      <c r="B940" s="21" t="s">
        <v>1105</v>
      </c>
      <c r="C940" s="17">
        <v>1210041002199</v>
      </c>
      <c r="D940" s="21" t="s">
        <v>1106</v>
      </c>
      <c r="E940" s="21" t="s">
        <v>1013</v>
      </c>
      <c r="F940" s="21" t="s">
        <v>1107</v>
      </c>
      <c r="G940" s="21" t="s">
        <v>35</v>
      </c>
      <c r="H940" s="25">
        <v>37391</v>
      </c>
      <c r="I940" s="21" t="s">
        <v>5848</v>
      </c>
      <c r="J940" s="21" t="s">
        <v>161</v>
      </c>
      <c r="K940" s="21" t="s">
        <v>305</v>
      </c>
      <c r="L940" s="21" t="s">
        <v>5855</v>
      </c>
      <c r="M940" s="28"/>
      <c r="N940" s="21">
        <v>8930099588</v>
      </c>
      <c r="O940" s="21" t="s">
        <v>1108</v>
      </c>
      <c r="P940" s="17">
        <v>988262638515</v>
      </c>
      <c r="Q940" s="21" t="s">
        <v>1109</v>
      </c>
    </row>
    <row r="941" spans="1:17" ht="23" x14ac:dyDescent="0.35">
      <c r="A941" s="21">
        <v>296588</v>
      </c>
      <c r="B941" s="21" t="s">
        <v>1110</v>
      </c>
      <c r="C941" s="17">
        <v>1210041002201</v>
      </c>
      <c r="D941" s="21" t="s">
        <v>464</v>
      </c>
      <c r="E941" s="21" t="s">
        <v>423</v>
      </c>
      <c r="F941" s="21" t="s">
        <v>641</v>
      </c>
      <c r="G941" s="21" t="s">
        <v>20</v>
      </c>
      <c r="H941" s="25">
        <v>37462</v>
      </c>
      <c r="I941" s="21" t="s">
        <v>5848</v>
      </c>
      <c r="J941" s="21" t="s">
        <v>161</v>
      </c>
      <c r="K941" s="21" t="s">
        <v>305</v>
      </c>
      <c r="L941" s="21" t="s">
        <v>5855</v>
      </c>
      <c r="M941" s="28"/>
      <c r="N941" s="21">
        <v>8295219205</v>
      </c>
      <c r="O941" s="21" t="s">
        <v>1111</v>
      </c>
      <c r="P941" s="17">
        <v>533033849085</v>
      </c>
      <c r="Q941" s="21" t="s">
        <v>1112</v>
      </c>
    </row>
    <row r="942" spans="1:17" ht="23" x14ac:dyDescent="0.35">
      <c r="A942" s="21">
        <v>296589</v>
      </c>
      <c r="B942" s="21" t="s">
        <v>1113</v>
      </c>
      <c r="C942" s="17">
        <v>1210041002202</v>
      </c>
      <c r="D942" s="21" t="s">
        <v>1101</v>
      </c>
      <c r="E942" s="21" t="s">
        <v>12885</v>
      </c>
      <c r="F942" s="21" t="s">
        <v>756</v>
      </c>
      <c r="G942" s="21" t="s">
        <v>20</v>
      </c>
      <c r="H942" s="25">
        <v>37901</v>
      </c>
      <c r="I942" s="21" t="s">
        <v>5848</v>
      </c>
      <c r="J942" s="21" t="s">
        <v>161</v>
      </c>
      <c r="K942" s="21" t="s">
        <v>305</v>
      </c>
      <c r="L942" s="21" t="s">
        <v>5852</v>
      </c>
      <c r="M942" s="28"/>
      <c r="N942" s="21">
        <v>8059484542</v>
      </c>
      <c r="O942" s="21" t="s">
        <v>1114</v>
      </c>
      <c r="P942" s="17">
        <v>729906343511</v>
      </c>
      <c r="Q942" s="21" t="s">
        <v>1115</v>
      </c>
    </row>
    <row r="943" spans="1:17" ht="23" x14ac:dyDescent="0.35">
      <c r="A943" s="21">
        <v>296590</v>
      </c>
      <c r="B943" s="21" t="s">
        <v>1116</v>
      </c>
      <c r="C943" s="17">
        <v>1210041002203</v>
      </c>
      <c r="D943" s="21" t="s">
        <v>399</v>
      </c>
      <c r="E943" s="21" t="s">
        <v>881</v>
      </c>
      <c r="F943" s="21" t="s">
        <v>827</v>
      </c>
      <c r="G943" s="21" t="s">
        <v>20</v>
      </c>
      <c r="H943" s="25">
        <v>36143</v>
      </c>
      <c r="I943" s="21" t="s">
        <v>5848</v>
      </c>
      <c r="J943" s="21" t="s">
        <v>161</v>
      </c>
      <c r="K943" s="21" t="s">
        <v>305</v>
      </c>
      <c r="L943" s="21" t="s">
        <v>5853</v>
      </c>
      <c r="M943" s="28"/>
      <c r="N943" s="21">
        <v>8607860272</v>
      </c>
      <c r="O943" s="21" t="s">
        <v>1117</v>
      </c>
      <c r="P943" s="17">
        <v>931524921683</v>
      </c>
      <c r="Q943" s="21" t="s">
        <v>1118</v>
      </c>
    </row>
    <row r="944" spans="1:17" ht="23" x14ac:dyDescent="0.35">
      <c r="A944" s="21">
        <v>296591</v>
      </c>
      <c r="B944" s="21" t="s">
        <v>1119</v>
      </c>
      <c r="C944" s="17">
        <v>1210041002204</v>
      </c>
      <c r="D944" s="21" t="s">
        <v>1120</v>
      </c>
      <c r="E944" s="21" t="s">
        <v>383</v>
      </c>
      <c r="F944" s="21" t="s">
        <v>320</v>
      </c>
      <c r="G944" s="21" t="s">
        <v>20</v>
      </c>
      <c r="H944" s="25">
        <v>38096</v>
      </c>
      <c r="I944" s="21" t="s">
        <v>5848</v>
      </c>
      <c r="J944" s="21" t="s">
        <v>161</v>
      </c>
      <c r="K944" s="21" t="s">
        <v>305</v>
      </c>
      <c r="L944" s="21" t="s">
        <v>5855</v>
      </c>
      <c r="M944" s="28"/>
      <c r="N944" s="21">
        <v>9991015426</v>
      </c>
      <c r="O944" s="21" t="s">
        <v>1121</v>
      </c>
      <c r="P944" s="17">
        <v>937708294508</v>
      </c>
      <c r="Q944" s="21" t="s">
        <v>1122</v>
      </c>
    </row>
    <row r="945" spans="1:17" ht="23" x14ac:dyDescent="0.35">
      <c r="A945" s="21">
        <v>296592</v>
      </c>
      <c r="B945" s="21" t="s">
        <v>1123</v>
      </c>
      <c r="C945" s="17">
        <v>1210041002205</v>
      </c>
      <c r="D945" s="21" t="s">
        <v>227</v>
      </c>
      <c r="E945" s="21" t="s">
        <v>383</v>
      </c>
      <c r="F945" s="21" t="s">
        <v>205</v>
      </c>
      <c r="G945" s="21" t="s">
        <v>20</v>
      </c>
      <c r="H945" s="25">
        <v>37922</v>
      </c>
      <c r="I945" s="21" t="s">
        <v>5848</v>
      </c>
      <c r="J945" s="21" t="s">
        <v>161</v>
      </c>
      <c r="K945" s="21" t="s">
        <v>305</v>
      </c>
      <c r="L945" s="21" t="s">
        <v>5853</v>
      </c>
      <c r="M945" s="28"/>
      <c r="N945" s="21">
        <v>9518862683</v>
      </c>
      <c r="O945" s="21" t="s">
        <v>1124</v>
      </c>
      <c r="P945" s="17">
        <v>554866321507</v>
      </c>
      <c r="Q945" s="21" t="s">
        <v>1125</v>
      </c>
    </row>
    <row r="946" spans="1:17" ht="23" x14ac:dyDescent="0.35">
      <c r="A946" s="21">
        <v>296594</v>
      </c>
      <c r="B946" s="21" t="s">
        <v>1126</v>
      </c>
      <c r="C946" s="17">
        <v>1210041002208</v>
      </c>
      <c r="D946" s="21" t="s">
        <v>1127</v>
      </c>
      <c r="E946" s="21" t="s">
        <v>12891</v>
      </c>
      <c r="F946" s="21" t="s">
        <v>78</v>
      </c>
      <c r="G946" s="21" t="s">
        <v>20</v>
      </c>
      <c r="H946" s="25">
        <v>37798</v>
      </c>
      <c r="I946" s="21" t="s">
        <v>5848</v>
      </c>
      <c r="J946" s="21" t="s">
        <v>161</v>
      </c>
      <c r="K946" s="21" t="s">
        <v>305</v>
      </c>
      <c r="L946" s="21" t="s">
        <v>5853</v>
      </c>
      <c r="M946" s="28"/>
      <c r="N946" s="21">
        <v>8053753566</v>
      </c>
      <c r="O946" s="21" t="s">
        <v>1128</v>
      </c>
      <c r="P946" s="17">
        <v>676141788725</v>
      </c>
      <c r="Q946" s="21" t="s">
        <v>1129</v>
      </c>
    </row>
    <row r="947" spans="1:17" ht="23" x14ac:dyDescent="0.35">
      <c r="A947" s="21">
        <v>296596</v>
      </c>
      <c r="B947" s="21" t="s">
        <v>1130</v>
      </c>
      <c r="C947" s="17">
        <v>1210041002210</v>
      </c>
      <c r="D947" s="21" t="s">
        <v>1131</v>
      </c>
      <c r="E947" s="21" t="s">
        <v>1132</v>
      </c>
      <c r="F947" s="21" t="s">
        <v>577</v>
      </c>
      <c r="G947" s="21" t="s">
        <v>20</v>
      </c>
      <c r="H947" s="25">
        <v>38071</v>
      </c>
      <c r="I947" s="21" t="s">
        <v>5848</v>
      </c>
      <c r="J947" s="21" t="s">
        <v>161</v>
      </c>
      <c r="K947" s="21" t="s">
        <v>305</v>
      </c>
      <c r="L947" s="21" t="s">
        <v>5852</v>
      </c>
      <c r="M947" s="28"/>
      <c r="N947" s="21">
        <v>8813081566</v>
      </c>
      <c r="O947" s="21" t="s">
        <v>1133</v>
      </c>
      <c r="P947" s="17">
        <v>986324794126</v>
      </c>
      <c r="Q947" s="21" t="s">
        <v>1134</v>
      </c>
    </row>
    <row r="948" spans="1:17" ht="23" x14ac:dyDescent="0.35">
      <c r="A948" s="21">
        <v>296597</v>
      </c>
      <c r="B948" s="21" t="s">
        <v>1135</v>
      </c>
      <c r="C948" s="17">
        <v>1210041002211</v>
      </c>
      <c r="D948" s="21" t="s">
        <v>782</v>
      </c>
      <c r="E948" s="21" t="s">
        <v>194</v>
      </c>
      <c r="F948" s="21" t="s">
        <v>1136</v>
      </c>
      <c r="G948" s="21" t="s">
        <v>20</v>
      </c>
      <c r="H948" s="25">
        <v>37925</v>
      </c>
      <c r="I948" s="21" t="s">
        <v>5848</v>
      </c>
      <c r="J948" s="21" t="s">
        <v>161</v>
      </c>
      <c r="K948" s="21" t="s">
        <v>305</v>
      </c>
      <c r="L948" s="21" t="s">
        <v>5853</v>
      </c>
      <c r="M948" s="28"/>
      <c r="N948" s="21">
        <v>8059975529</v>
      </c>
      <c r="O948" s="21" t="s">
        <v>1137</v>
      </c>
      <c r="P948" s="17">
        <v>442012360237</v>
      </c>
      <c r="Q948" s="21" t="s">
        <v>1138</v>
      </c>
    </row>
    <row r="949" spans="1:17" ht="34.5" x14ac:dyDescent="0.35">
      <c r="A949" s="21">
        <v>296598</v>
      </c>
      <c r="B949" s="21" t="s">
        <v>1139</v>
      </c>
      <c r="C949" s="17">
        <v>1210041002212</v>
      </c>
      <c r="D949" s="21" t="s">
        <v>1140</v>
      </c>
      <c r="E949" s="21" t="s">
        <v>1141</v>
      </c>
      <c r="F949" s="21" t="s">
        <v>315</v>
      </c>
      <c r="G949" s="21" t="s">
        <v>35</v>
      </c>
      <c r="H949" s="25">
        <v>37553</v>
      </c>
      <c r="I949" s="21" t="s">
        <v>5848</v>
      </c>
      <c r="J949" s="21" t="s">
        <v>161</v>
      </c>
      <c r="K949" s="21" t="s">
        <v>427</v>
      </c>
      <c r="L949" s="21" t="s">
        <v>37</v>
      </c>
      <c r="M949" s="28"/>
      <c r="N949" s="21">
        <v>8295541185</v>
      </c>
      <c r="O949" s="21" t="s">
        <v>1142</v>
      </c>
      <c r="P949" s="17">
        <v>200396493914</v>
      </c>
      <c r="Q949" s="21" t="s">
        <v>1143</v>
      </c>
    </row>
    <row r="950" spans="1:17" ht="34.5" x14ac:dyDescent="0.35">
      <c r="A950" s="21">
        <v>296601</v>
      </c>
      <c r="B950" s="21" t="s">
        <v>1144</v>
      </c>
      <c r="C950" s="17">
        <v>1210041002215</v>
      </c>
      <c r="D950" s="21" t="s">
        <v>1145</v>
      </c>
      <c r="E950" s="21" t="s">
        <v>607</v>
      </c>
      <c r="F950" s="21" t="s">
        <v>1146</v>
      </c>
      <c r="G950" s="21" t="s">
        <v>20</v>
      </c>
      <c r="H950" s="25">
        <v>37902</v>
      </c>
      <c r="I950" s="21" t="s">
        <v>5848</v>
      </c>
      <c r="J950" s="21" t="s">
        <v>161</v>
      </c>
      <c r="K950" s="21" t="s">
        <v>450</v>
      </c>
      <c r="L950" s="21" t="s">
        <v>5853</v>
      </c>
      <c r="M950" s="28"/>
      <c r="N950" s="21">
        <v>7082725161</v>
      </c>
      <c r="O950" s="21" t="s">
        <v>1147</v>
      </c>
      <c r="P950" s="17">
        <v>293339512013</v>
      </c>
      <c r="Q950" s="21" t="s">
        <v>1148</v>
      </c>
    </row>
    <row r="951" spans="1:17" ht="34.5" x14ac:dyDescent="0.35">
      <c r="A951" s="21">
        <v>296602</v>
      </c>
      <c r="B951" s="21" t="s">
        <v>1149</v>
      </c>
      <c r="C951" s="17">
        <v>1210041002216</v>
      </c>
      <c r="D951" s="21" t="s">
        <v>1150</v>
      </c>
      <c r="E951" s="21" t="s">
        <v>250</v>
      </c>
      <c r="F951" s="21" t="s">
        <v>439</v>
      </c>
      <c r="G951" s="21" t="s">
        <v>20</v>
      </c>
      <c r="H951" s="25">
        <v>37036</v>
      </c>
      <c r="I951" s="21" t="s">
        <v>5848</v>
      </c>
      <c r="J951" s="21" t="s">
        <v>161</v>
      </c>
      <c r="K951" s="21" t="s">
        <v>450</v>
      </c>
      <c r="L951" s="21" t="s">
        <v>5852</v>
      </c>
      <c r="M951" s="28"/>
      <c r="N951" s="21">
        <v>8295232820</v>
      </c>
      <c r="O951" s="21" t="s">
        <v>1151</v>
      </c>
      <c r="P951" s="17">
        <v>267683853176</v>
      </c>
      <c r="Q951" s="21" t="s">
        <v>1152</v>
      </c>
    </row>
    <row r="952" spans="1:17" ht="23" x14ac:dyDescent="0.35">
      <c r="A952" s="21">
        <v>296603</v>
      </c>
      <c r="B952" s="21" t="s">
        <v>1153</v>
      </c>
      <c r="C952" s="17">
        <v>1210041002217</v>
      </c>
      <c r="D952" s="21" t="s">
        <v>296</v>
      </c>
      <c r="E952" s="21" t="s">
        <v>939</v>
      </c>
      <c r="F952" s="21" t="s">
        <v>1154</v>
      </c>
      <c r="G952" s="21" t="s">
        <v>20</v>
      </c>
      <c r="H952" s="25">
        <v>37531</v>
      </c>
      <c r="I952" s="21" t="s">
        <v>5848</v>
      </c>
      <c r="J952" s="21" t="s">
        <v>161</v>
      </c>
      <c r="K952" s="21" t="s">
        <v>305</v>
      </c>
      <c r="L952" s="21" t="s">
        <v>5853</v>
      </c>
      <c r="M952" s="28"/>
      <c r="N952" s="21">
        <v>9991041474</v>
      </c>
      <c r="O952" s="21" t="s">
        <v>1155</v>
      </c>
      <c r="P952" s="17">
        <v>427552682029</v>
      </c>
      <c r="Q952" s="21" t="s">
        <v>1156</v>
      </c>
    </row>
    <row r="953" spans="1:17" ht="23" x14ac:dyDescent="0.35">
      <c r="A953" s="21">
        <v>296604</v>
      </c>
      <c r="B953" s="21" t="s">
        <v>1157</v>
      </c>
      <c r="C953" s="17">
        <v>1210041002218</v>
      </c>
      <c r="D953" s="21" t="s">
        <v>504</v>
      </c>
      <c r="E953" s="21" t="s">
        <v>245</v>
      </c>
      <c r="F953" s="21" t="s">
        <v>1158</v>
      </c>
      <c r="G953" s="21" t="s">
        <v>20</v>
      </c>
      <c r="H953" s="25">
        <v>37997</v>
      </c>
      <c r="I953" s="21" t="s">
        <v>5848</v>
      </c>
      <c r="J953" s="21" t="s">
        <v>161</v>
      </c>
      <c r="K953" s="21" t="s">
        <v>305</v>
      </c>
      <c r="L953" s="21" t="s">
        <v>5855</v>
      </c>
      <c r="M953" s="28"/>
      <c r="N953" s="21">
        <v>8307880768</v>
      </c>
      <c r="O953" s="21" t="s">
        <v>1159</v>
      </c>
      <c r="P953" s="17">
        <v>582107794041</v>
      </c>
      <c r="Q953" s="21" t="s">
        <v>1160</v>
      </c>
    </row>
    <row r="954" spans="1:17" ht="23" x14ac:dyDescent="0.35">
      <c r="A954" s="21">
        <v>296605</v>
      </c>
      <c r="B954" s="21" t="s">
        <v>1161</v>
      </c>
      <c r="C954" s="17">
        <v>1210041002219</v>
      </c>
      <c r="D954" s="21" t="s">
        <v>1162</v>
      </c>
      <c r="E954" s="21" t="s">
        <v>522</v>
      </c>
      <c r="F954" s="21" t="s">
        <v>435</v>
      </c>
      <c r="G954" s="21" t="s">
        <v>20</v>
      </c>
      <c r="H954" s="25">
        <v>38248</v>
      </c>
      <c r="I954" s="21" t="s">
        <v>5848</v>
      </c>
      <c r="J954" s="21" t="s">
        <v>161</v>
      </c>
      <c r="K954" s="21" t="s">
        <v>154</v>
      </c>
      <c r="L954" s="21" t="s">
        <v>5853</v>
      </c>
      <c r="M954" s="28"/>
      <c r="N954" s="21">
        <v>8814979692</v>
      </c>
      <c r="O954" s="21" t="s">
        <v>1163</v>
      </c>
      <c r="P954" s="17">
        <v>275891587995</v>
      </c>
      <c r="Q954" s="21" t="s">
        <v>1164</v>
      </c>
    </row>
    <row r="955" spans="1:17" ht="34.5" x14ac:dyDescent="0.35">
      <c r="A955" s="21">
        <v>296606</v>
      </c>
      <c r="B955" s="21" t="s">
        <v>1165</v>
      </c>
      <c r="C955" s="17">
        <v>1210041002220</v>
      </c>
      <c r="D955" s="21" t="s">
        <v>1166</v>
      </c>
      <c r="E955" s="21" t="s">
        <v>1167</v>
      </c>
      <c r="F955" s="21" t="s">
        <v>1168</v>
      </c>
      <c r="G955" s="21" t="s">
        <v>20</v>
      </c>
      <c r="H955" s="25">
        <v>38415</v>
      </c>
      <c r="I955" s="21" t="s">
        <v>5848</v>
      </c>
      <c r="J955" s="21" t="s">
        <v>161</v>
      </c>
      <c r="K955" s="21" t="s">
        <v>427</v>
      </c>
      <c r="L955" s="21" t="s">
        <v>5852</v>
      </c>
      <c r="M955" s="28"/>
      <c r="N955" s="21">
        <v>9416431678</v>
      </c>
      <c r="O955" s="21" t="s">
        <v>1169</v>
      </c>
      <c r="P955" s="17"/>
      <c r="Q955" s="21" t="s">
        <v>1170</v>
      </c>
    </row>
    <row r="956" spans="1:17" ht="23" x14ac:dyDescent="0.35">
      <c r="A956" s="21">
        <v>296607</v>
      </c>
      <c r="B956" s="21" t="s">
        <v>1171</v>
      </c>
      <c r="C956" s="17">
        <v>1210041002221</v>
      </c>
      <c r="D956" s="21" t="s">
        <v>1172</v>
      </c>
      <c r="E956" s="21" t="s">
        <v>1173</v>
      </c>
      <c r="F956" s="21" t="s">
        <v>1168</v>
      </c>
      <c r="G956" s="21" t="s">
        <v>20</v>
      </c>
      <c r="H956" s="25">
        <v>37652</v>
      </c>
      <c r="I956" s="21" t="s">
        <v>5848</v>
      </c>
      <c r="J956" s="21" t="s">
        <v>161</v>
      </c>
      <c r="K956" s="21" t="s">
        <v>1175</v>
      </c>
      <c r="L956" s="21" t="s">
        <v>5852</v>
      </c>
      <c r="M956" s="28"/>
      <c r="N956" s="21">
        <v>9050482728</v>
      </c>
      <c r="O956" s="21" t="s">
        <v>1169</v>
      </c>
      <c r="P956" s="17">
        <v>377964010084</v>
      </c>
      <c r="Q956" s="21" t="s">
        <v>1174</v>
      </c>
    </row>
    <row r="957" spans="1:17" ht="34.5" x14ac:dyDescent="0.35">
      <c r="A957" s="21">
        <v>296610</v>
      </c>
      <c r="B957" s="21" t="s">
        <v>1176</v>
      </c>
      <c r="C957" s="17">
        <v>1210041002224</v>
      </c>
      <c r="D957" s="21" t="s">
        <v>1177</v>
      </c>
      <c r="E957" s="21" t="s">
        <v>1178</v>
      </c>
      <c r="F957" s="21" t="s">
        <v>1179</v>
      </c>
      <c r="G957" s="21" t="s">
        <v>35</v>
      </c>
      <c r="H957" s="25">
        <v>37935</v>
      </c>
      <c r="I957" s="21" t="s">
        <v>5848</v>
      </c>
      <c r="J957" s="21" t="s">
        <v>161</v>
      </c>
      <c r="K957" s="21" t="s">
        <v>351</v>
      </c>
      <c r="L957" s="21" t="s">
        <v>5853</v>
      </c>
      <c r="M957" s="28"/>
      <c r="N957" s="21">
        <v>8059469512</v>
      </c>
      <c r="O957" s="21" t="s">
        <v>1180</v>
      </c>
      <c r="P957" s="17">
        <v>870918832776</v>
      </c>
      <c r="Q957" s="21" t="s">
        <v>1181</v>
      </c>
    </row>
    <row r="958" spans="1:17" ht="23" x14ac:dyDescent="0.35">
      <c r="A958" s="21">
        <v>296611</v>
      </c>
      <c r="B958" s="21" t="s">
        <v>1182</v>
      </c>
      <c r="C958" s="17">
        <v>1210041002225</v>
      </c>
      <c r="D958" s="21" t="s">
        <v>1183</v>
      </c>
      <c r="E958" s="21" t="s">
        <v>505</v>
      </c>
      <c r="F958" s="21" t="s">
        <v>1184</v>
      </c>
      <c r="G958" s="21" t="s">
        <v>20</v>
      </c>
      <c r="H958" s="25">
        <v>38062</v>
      </c>
      <c r="I958" s="21" t="s">
        <v>5848</v>
      </c>
      <c r="J958" s="21" t="s">
        <v>161</v>
      </c>
      <c r="K958" s="21" t="s">
        <v>305</v>
      </c>
      <c r="L958" s="21" t="s">
        <v>5855</v>
      </c>
      <c r="M958" s="28"/>
      <c r="N958" s="21">
        <v>7082816820</v>
      </c>
      <c r="O958" s="21" t="s">
        <v>1185</v>
      </c>
      <c r="P958" s="17">
        <v>492688632594</v>
      </c>
      <c r="Q958" s="21" t="s">
        <v>1186</v>
      </c>
    </row>
    <row r="959" spans="1:17" ht="23" x14ac:dyDescent="0.35">
      <c r="A959" s="21">
        <v>296612</v>
      </c>
      <c r="B959" s="21" t="s">
        <v>1187</v>
      </c>
      <c r="C959" s="17">
        <v>1210041002226</v>
      </c>
      <c r="D959" s="21" t="s">
        <v>1188</v>
      </c>
      <c r="E959" s="21" t="s">
        <v>1189</v>
      </c>
      <c r="F959" s="21" t="s">
        <v>1190</v>
      </c>
      <c r="G959" s="21" t="s">
        <v>20</v>
      </c>
      <c r="H959" s="25">
        <v>38029</v>
      </c>
      <c r="I959" s="21" t="s">
        <v>5848</v>
      </c>
      <c r="J959" s="21" t="s">
        <v>161</v>
      </c>
      <c r="K959" s="21" t="s">
        <v>305</v>
      </c>
      <c r="L959" s="21" t="s">
        <v>5853</v>
      </c>
      <c r="M959" s="28"/>
      <c r="N959" s="21">
        <v>8684802405</v>
      </c>
      <c r="O959" s="21" t="s">
        <v>1191</v>
      </c>
      <c r="P959" s="17">
        <v>486092411887</v>
      </c>
      <c r="Q959" s="21" t="s">
        <v>1192</v>
      </c>
    </row>
    <row r="960" spans="1:17" ht="23" x14ac:dyDescent="0.35">
      <c r="A960" s="21">
        <v>296613</v>
      </c>
      <c r="B960" s="21" t="s">
        <v>1193</v>
      </c>
      <c r="C960" s="17">
        <v>1210041002227</v>
      </c>
      <c r="D960" s="21" t="s">
        <v>1194</v>
      </c>
      <c r="E960" s="21" t="s">
        <v>1195</v>
      </c>
      <c r="F960" s="21" t="s">
        <v>833</v>
      </c>
      <c r="G960" s="21" t="s">
        <v>35</v>
      </c>
      <c r="H960" s="25">
        <v>38123</v>
      </c>
      <c r="I960" s="21" t="s">
        <v>5848</v>
      </c>
      <c r="J960" s="21" t="s">
        <v>161</v>
      </c>
      <c r="K960" s="21" t="s">
        <v>305</v>
      </c>
      <c r="L960" s="21" t="s">
        <v>5853</v>
      </c>
      <c r="M960" s="28"/>
      <c r="N960" s="21">
        <v>7082169834</v>
      </c>
      <c r="O960" s="21" t="s">
        <v>1196</v>
      </c>
      <c r="P960" s="17">
        <v>705749638319</v>
      </c>
      <c r="Q960" s="21" t="s">
        <v>1197</v>
      </c>
    </row>
    <row r="961" spans="1:17" ht="23" x14ac:dyDescent="0.35">
      <c r="A961" s="21">
        <v>296614</v>
      </c>
      <c r="B961" s="21" t="s">
        <v>1198</v>
      </c>
      <c r="C961" s="17">
        <v>1210041002228</v>
      </c>
      <c r="D961" s="21" t="s">
        <v>1199</v>
      </c>
      <c r="E961" s="21" t="s">
        <v>383</v>
      </c>
      <c r="F961" s="21" t="s">
        <v>454</v>
      </c>
      <c r="G961" s="21" t="s">
        <v>20</v>
      </c>
      <c r="H961" s="25">
        <v>37215</v>
      </c>
      <c r="I961" s="21" t="s">
        <v>5848</v>
      </c>
      <c r="J961" s="21" t="s">
        <v>161</v>
      </c>
      <c r="K961" s="21" t="s">
        <v>358</v>
      </c>
      <c r="L961" s="21" t="s">
        <v>5852</v>
      </c>
      <c r="M961" s="28"/>
      <c r="N961" s="21">
        <v>9050790886</v>
      </c>
      <c r="O961" s="21" t="s">
        <v>1200</v>
      </c>
      <c r="P961" s="17">
        <v>263376905851</v>
      </c>
      <c r="Q961" s="21" t="s">
        <v>1201</v>
      </c>
    </row>
    <row r="962" spans="1:17" ht="23" x14ac:dyDescent="0.35">
      <c r="A962" s="21">
        <v>296615</v>
      </c>
      <c r="B962" s="21" t="s">
        <v>1202</v>
      </c>
      <c r="C962" s="17">
        <v>1210041002229</v>
      </c>
      <c r="D962" s="21" t="s">
        <v>227</v>
      </c>
      <c r="E962" s="21" t="s">
        <v>696</v>
      </c>
      <c r="F962" s="21" t="s">
        <v>833</v>
      </c>
      <c r="G962" s="21" t="s">
        <v>20</v>
      </c>
      <c r="H962" s="25">
        <v>37399</v>
      </c>
      <c r="I962" s="21" t="s">
        <v>5848</v>
      </c>
      <c r="J962" s="21" t="s">
        <v>161</v>
      </c>
      <c r="K962" s="21" t="s">
        <v>358</v>
      </c>
      <c r="L962" s="21" t="s">
        <v>5855</v>
      </c>
      <c r="M962" s="28"/>
      <c r="N962" s="21">
        <v>7496846454</v>
      </c>
      <c r="O962" s="21" t="s">
        <v>1203</v>
      </c>
      <c r="P962" s="17">
        <v>992709827905</v>
      </c>
      <c r="Q962" s="21" t="s">
        <v>1204</v>
      </c>
    </row>
    <row r="963" spans="1:17" ht="23" x14ac:dyDescent="0.35">
      <c r="A963" s="21">
        <v>296616</v>
      </c>
      <c r="B963" s="21" t="s">
        <v>1205</v>
      </c>
      <c r="C963" s="17">
        <v>1210041002230</v>
      </c>
      <c r="D963" s="21" t="s">
        <v>156</v>
      </c>
      <c r="E963" s="21" t="s">
        <v>1206</v>
      </c>
      <c r="F963" s="21" t="s">
        <v>1207</v>
      </c>
      <c r="G963" s="21" t="s">
        <v>35</v>
      </c>
      <c r="H963" s="25">
        <v>37483</v>
      </c>
      <c r="I963" s="21" t="s">
        <v>5848</v>
      </c>
      <c r="J963" s="21" t="s">
        <v>161</v>
      </c>
      <c r="K963" s="21" t="s">
        <v>305</v>
      </c>
      <c r="L963" s="21" t="s">
        <v>5853</v>
      </c>
      <c r="M963" s="28"/>
      <c r="N963" s="21">
        <v>8396823968</v>
      </c>
      <c r="O963" s="21" t="s">
        <v>1208</v>
      </c>
      <c r="P963" s="17">
        <v>405610939962</v>
      </c>
      <c r="Q963" s="21" t="s">
        <v>1209</v>
      </c>
    </row>
    <row r="964" spans="1:17" ht="34.5" x14ac:dyDescent="0.35">
      <c r="A964" s="21">
        <v>296617</v>
      </c>
      <c r="B964" s="21" t="s">
        <v>1210</v>
      </c>
      <c r="C964" s="17">
        <v>1210041002231</v>
      </c>
      <c r="D964" s="21" t="s">
        <v>1145</v>
      </c>
      <c r="E964" s="21" t="s">
        <v>1211</v>
      </c>
      <c r="F964" s="21" t="s">
        <v>1212</v>
      </c>
      <c r="G964" s="21" t="s">
        <v>20</v>
      </c>
      <c r="H964" s="25">
        <v>37892</v>
      </c>
      <c r="I964" s="21" t="s">
        <v>5848</v>
      </c>
      <c r="J964" s="21" t="s">
        <v>161</v>
      </c>
      <c r="K964" s="21" t="s">
        <v>450</v>
      </c>
      <c r="L964" s="21" t="s">
        <v>5853</v>
      </c>
      <c r="M964" s="28"/>
      <c r="N964" s="21">
        <v>9050604286</v>
      </c>
      <c r="O964" s="21" t="s">
        <v>1213</v>
      </c>
      <c r="P964" s="17">
        <v>854938685316</v>
      </c>
      <c r="Q964" s="21" t="s">
        <v>1214</v>
      </c>
    </row>
    <row r="965" spans="1:17" ht="34.5" x14ac:dyDescent="0.35">
      <c r="A965" s="21">
        <v>296618</v>
      </c>
      <c r="B965" s="21" t="s">
        <v>1215</v>
      </c>
      <c r="C965" s="17">
        <v>1210041002232</v>
      </c>
      <c r="D965" s="21" t="s">
        <v>1216</v>
      </c>
      <c r="E965" s="21" t="s">
        <v>1217</v>
      </c>
      <c r="F965" s="21" t="s">
        <v>1101</v>
      </c>
      <c r="G965" s="21" t="s">
        <v>35</v>
      </c>
      <c r="H965" s="25">
        <v>37929</v>
      </c>
      <c r="I965" s="21" t="s">
        <v>5848</v>
      </c>
      <c r="J965" s="21" t="s">
        <v>161</v>
      </c>
      <c r="K965" s="21" t="s">
        <v>1220</v>
      </c>
      <c r="L965" s="21" t="s">
        <v>5853</v>
      </c>
      <c r="M965" s="28"/>
      <c r="N965" s="21">
        <v>9653572919</v>
      </c>
      <c r="O965" s="21" t="s">
        <v>1218</v>
      </c>
      <c r="P965" s="17">
        <v>542056352650</v>
      </c>
      <c r="Q965" s="21" t="s">
        <v>1219</v>
      </c>
    </row>
    <row r="966" spans="1:17" ht="23" x14ac:dyDescent="0.35">
      <c r="A966" s="21">
        <v>296620</v>
      </c>
      <c r="B966" s="21" t="s">
        <v>1221</v>
      </c>
      <c r="C966" s="17">
        <v>1210041002234</v>
      </c>
      <c r="D966" s="21" t="s">
        <v>1222</v>
      </c>
      <c r="E966" s="21" t="s">
        <v>228</v>
      </c>
      <c r="F966" s="21" t="s">
        <v>1223</v>
      </c>
      <c r="G966" s="21" t="s">
        <v>35</v>
      </c>
      <c r="H966" s="25">
        <v>38116</v>
      </c>
      <c r="I966" s="21" t="s">
        <v>5848</v>
      </c>
      <c r="J966" s="21" t="s">
        <v>161</v>
      </c>
      <c r="K966" s="21" t="s">
        <v>305</v>
      </c>
      <c r="L966" s="21" t="s">
        <v>5853</v>
      </c>
      <c r="M966" s="28"/>
      <c r="N966" s="21">
        <v>9466833983</v>
      </c>
      <c r="O966" s="21" t="s">
        <v>1224</v>
      </c>
      <c r="P966" s="17">
        <v>436063725554</v>
      </c>
      <c r="Q966" s="21" t="s">
        <v>1225</v>
      </c>
    </row>
    <row r="967" spans="1:17" ht="34.5" x14ac:dyDescent="0.35">
      <c r="A967" s="21">
        <v>296621</v>
      </c>
      <c r="B967" s="21" t="s">
        <v>1226</v>
      </c>
      <c r="C967" s="17">
        <v>1210041002235</v>
      </c>
      <c r="D967" s="21" t="s">
        <v>737</v>
      </c>
      <c r="E967" s="21" t="s">
        <v>278</v>
      </c>
      <c r="F967" s="21" t="s">
        <v>1227</v>
      </c>
      <c r="G967" s="21" t="s">
        <v>20</v>
      </c>
      <c r="H967" s="25">
        <v>37580</v>
      </c>
      <c r="I967" s="21" t="s">
        <v>5848</v>
      </c>
      <c r="J967" s="21" t="s">
        <v>161</v>
      </c>
      <c r="K967" s="21" t="s">
        <v>683</v>
      </c>
      <c r="L967" s="21" t="s">
        <v>5853</v>
      </c>
      <c r="M967" s="28"/>
      <c r="N967" s="21">
        <v>8295194396</v>
      </c>
      <c r="O967" s="21" t="s">
        <v>1228</v>
      </c>
      <c r="P967" s="17">
        <v>300148689616</v>
      </c>
      <c r="Q967" s="21" t="s">
        <v>1229</v>
      </c>
    </row>
    <row r="968" spans="1:17" ht="23" x14ac:dyDescent="0.35">
      <c r="A968" s="21">
        <v>296622</v>
      </c>
      <c r="B968" s="21" t="s">
        <v>1230</v>
      </c>
      <c r="C968" s="17">
        <v>1210041002236</v>
      </c>
      <c r="D968" s="21" t="s">
        <v>323</v>
      </c>
      <c r="E968" s="21" t="s">
        <v>1231</v>
      </c>
      <c r="F968" s="21" t="s">
        <v>1232</v>
      </c>
      <c r="G968" s="21" t="s">
        <v>35</v>
      </c>
      <c r="H968" s="25">
        <v>36976</v>
      </c>
      <c r="I968" s="21" t="s">
        <v>5848</v>
      </c>
      <c r="J968" s="21" t="s">
        <v>161</v>
      </c>
      <c r="K968" s="21" t="s">
        <v>305</v>
      </c>
      <c r="L968" s="21" t="s">
        <v>5855</v>
      </c>
      <c r="M968" s="28"/>
      <c r="N968" s="21">
        <v>7988721199</v>
      </c>
      <c r="O968" s="21" t="s">
        <v>1233</v>
      </c>
      <c r="P968" s="17">
        <v>694647406578</v>
      </c>
      <c r="Q968" s="21" t="s">
        <v>1234</v>
      </c>
    </row>
    <row r="969" spans="1:17" ht="23" x14ac:dyDescent="0.35">
      <c r="A969" s="21">
        <v>296623</v>
      </c>
      <c r="B969" s="21" t="s">
        <v>1235</v>
      </c>
      <c r="C969" s="17">
        <v>1210041002237</v>
      </c>
      <c r="D969" s="21" t="s">
        <v>439</v>
      </c>
      <c r="E969" s="21" t="s">
        <v>1236</v>
      </c>
      <c r="F969" s="21" t="s">
        <v>1237</v>
      </c>
      <c r="G969" s="21" t="s">
        <v>20</v>
      </c>
      <c r="H969" s="25">
        <v>37538</v>
      </c>
      <c r="I969" s="21" t="s">
        <v>5848</v>
      </c>
      <c r="J969" s="21" t="s">
        <v>161</v>
      </c>
      <c r="K969" s="21" t="s">
        <v>305</v>
      </c>
      <c r="L969" s="21" t="s">
        <v>37</v>
      </c>
      <c r="M969" s="28"/>
      <c r="N969" s="21">
        <v>9729940893</v>
      </c>
      <c r="O969" s="21" t="s">
        <v>1238</v>
      </c>
      <c r="P969" s="17">
        <v>894330380792</v>
      </c>
      <c r="Q969" s="21" t="s">
        <v>1239</v>
      </c>
    </row>
    <row r="970" spans="1:17" ht="34.5" x14ac:dyDescent="0.35">
      <c r="A970" s="21">
        <v>296624</v>
      </c>
      <c r="B970" s="21" t="s">
        <v>1240</v>
      </c>
      <c r="C970" s="17">
        <v>1210041002238</v>
      </c>
      <c r="D970" s="21" t="s">
        <v>1241</v>
      </c>
      <c r="E970" s="21" t="s">
        <v>1242</v>
      </c>
      <c r="F970" s="21" t="s">
        <v>1243</v>
      </c>
      <c r="G970" s="21" t="s">
        <v>35</v>
      </c>
      <c r="H970" s="25">
        <v>38035</v>
      </c>
      <c r="I970" s="21" t="s">
        <v>5848</v>
      </c>
      <c r="J970" s="21" t="s">
        <v>161</v>
      </c>
      <c r="K970" s="21" t="s">
        <v>450</v>
      </c>
      <c r="L970" s="21" t="s">
        <v>5855</v>
      </c>
      <c r="M970" s="28"/>
      <c r="N970" s="21">
        <v>9416081278</v>
      </c>
      <c r="O970" s="21" t="s">
        <v>1244</v>
      </c>
      <c r="P970" s="17">
        <v>312405123634</v>
      </c>
      <c r="Q970" s="21" t="s">
        <v>1245</v>
      </c>
    </row>
    <row r="971" spans="1:17" ht="23" x14ac:dyDescent="0.35">
      <c r="A971" s="21">
        <v>296625</v>
      </c>
      <c r="B971" s="21" t="s">
        <v>1246</v>
      </c>
      <c r="C971" s="17">
        <v>1210041002239</v>
      </c>
      <c r="D971" s="21" t="s">
        <v>815</v>
      </c>
      <c r="E971" s="21" t="s">
        <v>314</v>
      </c>
      <c r="F971" s="21" t="s">
        <v>589</v>
      </c>
      <c r="G971" s="21" t="s">
        <v>35</v>
      </c>
      <c r="H971" s="25">
        <v>36997</v>
      </c>
      <c r="I971" s="21" t="s">
        <v>5848</v>
      </c>
      <c r="J971" s="21" t="s">
        <v>161</v>
      </c>
      <c r="K971" s="21" t="s">
        <v>305</v>
      </c>
      <c r="L971" s="21" t="s">
        <v>5853</v>
      </c>
      <c r="M971" s="28"/>
      <c r="N971" s="21">
        <v>8813963667</v>
      </c>
      <c r="O971" s="21" t="s">
        <v>1247</v>
      </c>
      <c r="P971" s="17">
        <v>528996624748</v>
      </c>
      <c r="Q971" s="21" t="s">
        <v>1248</v>
      </c>
    </row>
    <row r="972" spans="1:17" ht="23" x14ac:dyDescent="0.35">
      <c r="A972" s="21">
        <v>296626</v>
      </c>
      <c r="B972" s="21" t="s">
        <v>1249</v>
      </c>
      <c r="C972" s="17">
        <v>1210041002240</v>
      </c>
      <c r="D972" s="21" t="s">
        <v>1250</v>
      </c>
      <c r="E972" s="21" t="s">
        <v>278</v>
      </c>
      <c r="F972" s="21" t="s">
        <v>12912</v>
      </c>
      <c r="G972" s="21" t="s">
        <v>20</v>
      </c>
      <c r="H972" s="25">
        <v>37929</v>
      </c>
      <c r="I972" s="21" t="s">
        <v>5848</v>
      </c>
      <c r="J972" s="21" t="s">
        <v>161</v>
      </c>
      <c r="K972" s="21" t="s">
        <v>154</v>
      </c>
      <c r="L972" s="21" t="s">
        <v>5853</v>
      </c>
      <c r="M972" s="28"/>
      <c r="N972" s="21">
        <v>8295163216</v>
      </c>
      <c r="O972" s="21" t="s">
        <v>1251</v>
      </c>
      <c r="P972" s="17">
        <v>212243586746</v>
      </c>
      <c r="Q972" s="21" t="s">
        <v>1252</v>
      </c>
    </row>
    <row r="973" spans="1:17" ht="23" x14ac:dyDescent="0.35">
      <c r="A973" s="21">
        <v>296628</v>
      </c>
      <c r="B973" s="21" t="s">
        <v>1253</v>
      </c>
      <c r="C973" s="17">
        <v>1210041002242</v>
      </c>
      <c r="D973" s="21" t="s">
        <v>1254</v>
      </c>
      <c r="E973" s="21" t="s">
        <v>228</v>
      </c>
      <c r="F973" s="21" t="s">
        <v>1255</v>
      </c>
      <c r="G973" s="21" t="s">
        <v>35</v>
      </c>
      <c r="H973" s="25">
        <v>37260</v>
      </c>
      <c r="I973" s="21" t="s">
        <v>5848</v>
      </c>
      <c r="J973" s="21" t="s">
        <v>161</v>
      </c>
      <c r="K973" s="21" t="s">
        <v>305</v>
      </c>
      <c r="L973" s="21" t="s">
        <v>5855</v>
      </c>
      <c r="M973" s="28"/>
      <c r="N973" s="21">
        <v>8396999851</v>
      </c>
      <c r="O973" s="21" t="s">
        <v>1256</v>
      </c>
      <c r="P973" s="17">
        <v>486681223771</v>
      </c>
      <c r="Q973" s="21" t="s">
        <v>1257</v>
      </c>
    </row>
    <row r="974" spans="1:17" ht="34.5" x14ac:dyDescent="0.35">
      <c r="A974" s="21">
        <v>296629</v>
      </c>
      <c r="B974" s="21" t="s">
        <v>1258</v>
      </c>
      <c r="C974" s="17">
        <v>1210041002243</v>
      </c>
      <c r="D974" s="21" t="s">
        <v>1259</v>
      </c>
      <c r="E974" s="21" t="s">
        <v>12907</v>
      </c>
      <c r="F974" s="21" t="s">
        <v>284</v>
      </c>
      <c r="G974" s="21" t="s">
        <v>35</v>
      </c>
      <c r="H974" s="25">
        <v>38152</v>
      </c>
      <c r="I974" s="21" t="s">
        <v>5848</v>
      </c>
      <c r="J974" s="21" t="s">
        <v>161</v>
      </c>
      <c r="K974" s="21" t="s">
        <v>450</v>
      </c>
      <c r="L974" s="21" t="s">
        <v>5853</v>
      </c>
      <c r="M974" s="28"/>
      <c r="N974" s="21">
        <v>9653540592</v>
      </c>
      <c r="O974" s="21" t="s">
        <v>1260</v>
      </c>
      <c r="P974" s="17">
        <v>592758442455</v>
      </c>
      <c r="Q974" s="21" t="s">
        <v>1261</v>
      </c>
    </row>
    <row r="975" spans="1:17" ht="23" x14ac:dyDescent="0.35">
      <c r="A975" s="21">
        <v>296631</v>
      </c>
      <c r="B975" s="21" t="s">
        <v>1262</v>
      </c>
      <c r="C975" s="17">
        <v>1210041002245</v>
      </c>
      <c r="D975" s="21" t="s">
        <v>1263</v>
      </c>
      <c r="E975" s="21" t="s">
        <v>471</v>
      </c>
      <c r="F975" s="21" t="s">
        <v>1264</v>
      </c>
      <c r="G975" s="21" t="s">
        <v>20</v>
      </c>
      <c r="H975" s="25">
        <v>38076</v>
      </c>
      <c r="I975" s="21" t="s">
        <v>5848</v>
      </c>
      <c r="J975" s="21" t="s">
        <v>161</v>
      </c>
      <c r="K975" s="21" t="s">
        <v>305</v>
      </c>
      <c r="L975" s="21" t="s">
        <v>5853</v>
      </c>
      <c r="M975" s="28"/>
      <c r="N975" s="21">
        <v>9729646490</v>
      </c>
      <c r="O975" s="21" t="s">
        <v>1265</v>
      </c>
      <c r="P975" s="17">
        <v>778711074749</v>
      </c>
      <c r="Q975" s="21" t="s">
        <v>1266</v>
      </c>
    </row>
    <row r="976" spans="1:17" ht="23" x14ac:dyDescent="0.35">
      <c r="A976" s="21">
        <v>296634</v>
      </c>
      <c r="B976" s="21" t="s">
        <v>1267</v>
      </c>
      <c r="C976" s="17">
        <v>1210041002248</v>
      </c>
      <c r="D976" s="21" t="s">
        <v>1268</v>
      </c>
      <c r="E976" s="21" t="s">
        <v>1189</v>
      </c>
      <c r="F976" s="21" t="s">
        <v>577</v>
      </c>
      <c r="G976" s="21" t="s">
        <v>35</v>
      </c>
      <c r="H976" s="25">
        <v>37524</v>
      </c>
      <c r="I976" s="21" t="s">
        <v>5848</v>
      </c>
      <c r="J976" s="21" t="s">
        <v>161</v>
      </c>
      <c r="K976" s="21" t="s">
        <v>305</v>
      </c>
      <c r="L976" s="21" t="s">
        <v>5853</v>
      </c>
      <c r="M976" s="28"/>
      <c r="N976" s="21">
        <v>9466695355</v>
      </c>
      <c r="O976" s="21" t="s">
        <v>1269</v>
      </c>
      <c r="P976" s="17">
        <v>437956872795</v>
      </c>
      <c r="Q976" s="21" t="s">
        <v>1270</v>
      </c>
    </row>
    <row r="977" spans="1:17" ht="23" x14ac:dyDescent="0.35">
      <c r="A977" s="21">
        <v>296635</v>
      </c>
      <c r="B977" s="21" t="s">
        <v>1271</v>
      </c>
      <c r="C977" s="17">
        <v>1210041002249</v>
      </c>
      <c r="D977" s="21" t="s">
        <v>1272</v>
      </c>
      <c r="E977" s="21" t="s">
        <v>1273</v>
      </c>
      <c r="F977" s="21" t="s">
        <v>12913</v>
      </c>
      <c r="G977" s="21" t="s">
        <v>35</v>
      </c>
      <c r="H977" s="25">
        <v>36723</v>
      </c>
      <c r="I977" s="21" t="s">
        <v>5848</v>
      </c>
      <c r="J977" s="21" t="s">
        <v>161</v>
      </c>
      <c r="K977" s="21" t="s">
        <v>959</v>
      </c>
      <c r="L977" s="21" t="s">
        <v>5852</v>
      </c>
      <c r="M977" s="28"/>
      <c r="N977" s="21">
        <v>8685835905</v>
      </c>
      <c r="O977" s="21" t="s">
        <v>1274</v>
      </c>
      <c r="P977" s="17">
        <v>377213270108</v>
      </c>
      <c r="Q977" s="21" t="s">
        <v>1275</v>
      </c>
    </row>
    <row r="978" spans="1:17" ht="23" x14ac:dyDescent="0.35">
      <c r="A978" s="21">
        <v>296636</v>
      </c>
      <c r="B978" s="21" t="s">
        <v>1276</v>
      </c>
      <c r="C978" s="17">
        <v>1210041002250</v>
      </c>
      <c r="D978" s="21" t="s">
        <v>516</v>
      </c>
      <c r="E978" s="21" t="s">
        <v>1277</v>
      </c>
      <c r="F978" s="21" t="s">
        <v>1278</v>
      </c>
      <c r="G978" s="21" t="s">
        <v>35</v>
      </c>
      <c r="H978" s="25">
        <v>37414</v>
      </c>
      <c r="I978" s="21" t="s">
        <v>5848</v>
      </c>
      <c r="J978" s="21" t="s">
        <v>161</v>
      </c>
      <c r="K978" s="21" t="s">
        <v>397</v>
      </c>
      <c r="L978" s="21" t="s">
        <v>5855</v>
      </c>
      <c r="M978" s="28"/>
      <c r="N978" s="21">
        <v>7027862278</v>
      </c>
      <c r="O978" s="21" t="s">
        <v>1279</v>
      </c>
      <c r="P978" s="17">
        <v>935313415354</v>
      </c>
      <c r="Q978" s="21" t="s">
        <v>1280</v>
      </c>
    </row>
    <row r="979" spans="1:17" ht="46" x14ac:dyDescent="0.35">
      <c r="A979" s="21">
        <v>296638</v>
      </c>
      <c r="B979" s="21" t="s">
        <v>1281</v>
      </c>
      <c r="C979" s="17">
        <v>1210041002252</v>
      </c>
      <c r="D979" s="21" t="s">
        <v>1145</v>
      </c>
      <c r="E979" s="21" t="s">
        <v>1282</v>
      </c>
      <c r="F979" s="21" t="s">
        <v>1283</v>
      </c>
      <c r="G979" s="21" t="s">
        <v>20</v>
      </c>
      <c r="H979" s="25">
        <v>38028</v>
      </c>
      <c r="I979" s="21" t="s">
        <v>5848</v>
      </c>
      <c r="J979" s="21" t="s">
        <v>161</v>
      </c>
      <c r="K979" s="21" t="s">
        <v>1286</v>
      </c>
      <c r="L979" s="21" t="s">
        <v>5853</v>
      </c>
      <c r="M979" s="28"/>
      <c r="N979" s="21">
        <v>9729726486</v>
      </c>
      <c r="O979" s="21" t="s">
        <v>1284</v>
      </c>
      <c r="P979" s="17">
        <v>289764628967</v>
      </c>
      <c r="Q979" s="21" t="s">
        <v>1285</v>
      </c>
    </row>
    <row r="980" spans="1:17" ht="23" x14ac:dyDescent="0.35">
      <c r="A980" s="21">
        <v>296640</v>
      </c>
      <c r="B980" s="21" t="s">
        <v>1287</v>
      </c>
      <c r="C980" s="17">
        <v>1210041002254</v>
      </c>
      <c r="D980" s="21" t="s">
        <v>1145</v>
      </c>
      <c r="E980" s="21" t="s">
        <v>528</v>
      </c>
      <c r="F980" s="21" t="s">
        <v>185</v>
      </c>
      <c r="G980" s="21" t="s">
        <v>20</v>
      </c>
      <c r="H980" s="25">
        <v>38171</v>
      </c>
      <c r="I980" s="21" t="s">
        <v>5848</v>
      </c>
      <c r="J980" s="21" t="s">
        <v>161</v>
      </c>
      <c r="K980" s="21" t="s">
        <v>305</v>
      </c>
      <c r="L980" s="21" t="s">
        <v>5853</v>
      </c>
      <c r="M980" s="28"/>
      <c r="N980" s="21">
        <v>9728868922</v>
      </c>
      <c r="O980" s="21" t="s">
        <v>1288</v>
      </c>
      <c r="P980" s="17">
        <v>618979615789</v>
      </c>
      <c r="Q980" s="21" t="s">
        <v>1289</v>
      </c>
    </row>
    <row r="981" spans="1:17" ht="23" x14ac:dyDescent="0.35">
      <c r="A981" s="21">
        <v>296641</v>
      </c>
      <c r="B981" s="21" t="s">
        <v>1290</v>
      </c>
      <c r="C981" s="17">
        <v>1210041002255</v>
      </c>
      <c r="D981" s="21" t="s">
        <v>1291</v>
      </c>
      <c r="E981" s="21" t="s">
        <v>881</v>
      </c>
      <c r="F981" s="21" t="s">
        <v>1292</v>
      </c>
      <c r="G981" s="21" t="s">
        <v>35</v>
      </c>
      <c r="H981" s="25">
        <v>38117</v>
      </c>
      <c r="I981" s="21" t="s">
        <v>5848</v>
      </c>
      <c r="J981" s="21" t="s">
        <v>161</v>
      </c>
      <c r="K981" s="21" t="s">
        <v>358</v>
      </c>
      <c r="L981" s="21" t="s">
        <v>5855</v>
      </c>
      <c r="M981" s="28"/>
      <c r="N981" s="21">
        <v>8571827556</v>
      </c>
      <c r="O981" s="21" t="s">
        <v>1293</v>
      </c>
      <c r="P981" s="17">
        <v>977127552374</v>
      </c>
      <c r="Q981" s="21" t="s">
        <v>1294</v>
      </c>
    </row>
    <row r="982" spans="1:17" ht="23" x14ac:dyDescent="0.35">
      <c r="A982" s="21">
        <v>296644</v>
      </c>
      <c r="B982" s="21" t="s">
        <v>1295</v>
      </c>
      <c r="C982" s="17">
        <v>1210041002258</v>
      </c>
      <c r="D982" s="21" t="s">
        <v>1296</v>
      </c>
      <c r="E982" s="21" t="s">
        <v>394</v>
      </c>
      <c r="F982" s="21" t="s">
        <v>78</v>
      </c>
      <c r="G982" s="21" t="s">
        <v>20</v>
      </c>
      <c r="H982" s="25">
        <v>37914</v>
      </c>
      <c r="I982" s="21" t="s">
        <v>5848</v>
      </c>
      <c r="J982" s="21" t="s">
        <v>161</v>
      </c>
      <c r="K982" s="21" t="s">
        <v>305</v>
      </c>
      <c r="L982" s="21" t="s">
        <v>5853</v>
      </c>
      <c r="M982" s="28"/>
      <c r="N982" s="21">
        <v>9306136763</v>
      </c>
      <c r="O982" s="21" t="s">
        <v>1297</v>
      </c>
      <c r="P982" s="17">
        <v>265294318208</v>
      </c>
      <c r="Q982" s="21" t="s">
        <v>1298</v>
      </c>
    </row>
    <row r="983" spans="1:17" ht="23" x14ac:dyDescent="0.35">
      <c r="A983" s="21">
        <v>296645</v>
      </c>
      <c r="B983" s="21" t="s">
        <v>1299</v>
      </c>
      <c r="C983" s="17">
        <v>1210041002259</v>
      </c>
      <c r="D983" s="21" t="s">
        <v>1300</v>
      </c>
      <c r="E983" s="21" t="s">
        <v>1301</v>
      </c>
      <c r="F983" s="21" t="s">
        <v>12914</v>
      </c>
      <c r="G983" s="21" t="s">
        <v>20</v>
      </c>
      <c r="H983" s="25">
        <v>38059</v>
      </c>
      <c r="I983" s="21" t="s">
        <v>5848</v>
      </c>
      <c r="J983" s="21" t="s">
        <v>161</v>
      </c>
      <c r="K983" s="21" t="s">
        <v>305</v>
      </c>
      <c r="L983" s="21" t="s">
        <v>37</v>
      </c>
      <c r="M983" s="28"/>
      <c r="N983" s="21">
        <v>9817491078</v>
      </c>
      <c r="O983" s="21" t="s">
        <v>1302</v>
      </c>
      <c r="P983" s="17">
        <v>988865047835</v>
      </c>
      <c r="Q983" s="21" t="s">
        <v>1303</v>
      </c>
    </row>
    <row r="984" spans="1:17" ht="23" x14ac:dyDescent="0.35">
      <c r="A984" s="21">
        <v>296646</v>
      </c>
      <c r="B984" s="21" t="s">
        <v>1304</v>
      </c>
      <c r="C984" s="17">
        <v>1210041002260</v>
      </c>
      <c r="D984" s="21" t="s">
        <v>1305</v>
      </c>
      <c r="E984" s="21" t="s">
        <v>1306</v>
      </c>
      <c r="F984" s="21" t="s">
        <v>1307</v>
      </c>
      <c r="G984" s="21" t="s">
        <v>20</v>
      </c>
      <c r="H984" s="25">
        <v>37978</v>
      </c>
      <c r="I984" s="21" t="s">
        <v>5848</v>
      </c>
      <c r="J984" s="21" t="s">
        <v>161</v>
      </c>
      <c r="K984" s="21" t="s">
        <v>305</v>
      </c>
      <c r="L984" s="21" t="s">
        <v>5853</v>
      </c>
      <c r="M984" s="28"/>
      <c r="N984" s="21">
        <v>8221027669</v>
      </c>
      <c r="O984" s="21" t="s">
        <v>1308</v>
      </c>
      <c r="P984" s="17">
        <v>621338936263</v>
      </c>
      <c r="Q984" s="21" t="s">
        <v>1309</v>
      </c>
    </row>
    <row r="985" spans="1:17" ht="23" x14ac:dyDescent="0.35">
      <c r="A985" s="21">
        <v>296647</v>
      </c>
      <c r="B985" s="21" t="s">
        <v>1310</v>
      </c>
      <c r="C985" s="17">
        <v>1210041002261</v>
      </c>
      <c r="D985" s="21" t="s">
        <v>1311</v>
      </c>
      <c r="E985" s="21" t="s">
        <v>250</v>
      </c>
      <c r="F985" s="21" t="s">
        <v>12879</v>
      </c>
      <c r="G985" s="21" t="s">
        <v>20</v>
      </c>
      <c r="H985" s="25">
        <v>38162</v>
      </c>
      <c r="I985" s="21" t="s">
        <v>5848</v>
      </c>
      <c r="J985" s="21" t="s">
        <v>161</v>
      </c>
      <c r="K985" s="21" t="s">
        <v>305</v>
      </c>
      <c r="L985" s="21" t="s">
        <v>37</v>
      </c>
      <c r="M985" s="28"/>
      <c r="N985" s="21">
        <v>9306895217</v>
      </c>
      <c r="O985" s="21" t="s">
        <v>1312</v>
      </c>
      <c r="P985" s="17">
        <v>318657485837</v>
      </c>
      <c r="Q985" s="21" t="s">
        <v>1313</v>
      </c>
    </row>
    <row r="986" spans="1:17" ht="23" x14ac:dyDescent="0.35">
      <c r="A986" s="21">
        <v>296650</v>
      </c>
      <c r="B986" s="21" t="s">
        <v>1314</v>
      </c>
      <c r="C986" s="17">
        <v>1210041002264</v>
      </c>
      <c r="D986" s="21" t="s">
        <v>399</v>
      </c>
      <c r="E986" s="21" t="s">
        <v>1315</v>
      </c>
      <c r="F986" s="21" t="s">
        <v>12892</v>
      </c>
      <c r="G986" s="21" t="s">
        <v>20</v>
      </c>
      <c r="H986" s="25">
        <v>38031</v>
      </c>
      <c r="I986" s="21" t="s">
        <v>5848</v>
      </c>
      <c r="J986" s="21" t="s">
        <v>161</v>
      </c>
      <c r="K986" s="21" t="s">
        <v>305</v>
      </c>
      <c r="L986" s="21" t="s">
        <v>5855</v>
      </c>
      <c r="M986" s="28"/>
      <c r="N986" s="21">
        <v>7355850318</v>
      </c>
      <c r="O986" s="21" t="s">
        <v>1316</v>
      </c>
      <c r="P986" s="17">
        <v>878222284862</v>
      </c>
      <c r="Q986" s="21" t="s">
        <v>1317</v>
      </c>
    </row>
    <row r="987" spans="1:17" ht="23" x14ac:dyDescent="0.35">
      <c r="A987" s="21">
        <v>296651</v>
      </c>
      <c r="B987" s="21" t="s">
        <v>1318</v>
      </c>
      <c r="C987" s="17">
        <v>1210041002265</v>
      </c>
      <c r="D987" s="21" t="s">
        <v>1319</v>
      </c>
      <c r="E987" s="21" t="s">
        <v>1320</v>
      </c>
      <c r="F987" s="21" t="s">
        <v>1321</v>
      </c>
      <c r="G987" s="21" t="s">
        <v>35</v>
      </c>
      <c r="H987" s="25">
        <v>37698</v>
      </c>
      <c r="I987" s="21" t="s">
        <v>5848</v>
      </c>
      <c r="J987" s="21" t="s">
        <v>161</v>
      </c>
      <c r="K987" s="21" t="s">
        <v>305</v>
      </c>
      <c r="L987" s="21" t="s">
        <v>5852</v>
      </c>
      <c r="M987" s="28"/>
      <c r="N987" s="21">
        <v>9813797377</v>
      </c>
      <c r="O987" s="21" t="s">
        <v>1322</v>
      </c>
      <c r="P987" s="17">
        <v>382754264505</v>
      </c>
      <c r="Q987" s="21" t="s">
        <v>1323</v>
      </c>
    </row>
    <row r="988" spans="1:17" ht="34.5" x14ac:dyDescent="0.35">
      <c r="A988" s="21">
        <v>296652</v>
      </c>
      <c r="B988" s="21" t="s">
        <v>1324</v>
      </c>
      <c r="C988" s="17">
        <v>1210041002266</v>
      </c>
      <c r="D988" s="21" t="s">
        <v>1325</v>
      </c>
      <c r="E988" s="21" t="s">
        <v>1326</v>
      </c>
      <c r="F988" s="21" t="s">
        <v>1327</v>
      </c>
      <c r="G988" s="21" t="s">
        <v>35</v>
      </c>
      <c r="H988" s="25">
        <v>37917</v>
      </c>
      <c r="I988" s="21" t="s">
        <v>5848</v>
      </c>
      <c r="J988" s="21" t="s">
        <v>161</v>
      </c>
      <c r="K988" s="21" t="s">
        <v>450</v>
      </c>
      <c r="L988" s="21" t="s">
        <v>5855</v>
      </c>
      <c r="M988" s="28"/>
      <c r="N988" s="21">
        <v>8307201011</v>
      </c>
      <c r="O988" s="21" t="s">
        <v>1328</v>
      </c>
      <c r="P988" s="17">
        <v>674347112092</v>
      </c>
      <c r="Q988" s="21" t="s">
        <v>1329</v>
      </c>
    </row>
    <row r="989" spans="1:17" ht="23" x14ac:dyDescent="0.35">
      <c r="A989" s="21">
        <v>296654</v>
      </c>
      <c r="B989" s="21" t="s">
        <v>1330</v>
      </c>
      <c r="C989" s="17">
        <v>1210041002268</v>
      </c>
      <c r="D989" s="21" t="s">
        <v>1331</v>
      </c>
      <c r="E989" s="21" t="s">
        <v>471</v>
      </c>
      <c r="F989" s="21" t="s">
        <v>512</v>
      </c>
      <c r="G989" s="21" t="s">
        <v>35</v>
      </c>
      <c r="H989" s="25">
        <v>37917</v>
      </c>
      <c r="I989" s="21" t="s">
        <v>5848</v>
      </c>
      <c r="J989" s="21" t="s">
        <v>161</v>
      </c>
      <c r="K989" s="21" t="s">
        <v>305</v>
      </c>
      <c r="L989" s="21" t="s">
        <v>5853</v>
      </c>
      <c r="M989" s="28"/>
      <c r="N989" s="21">
        <v>8397801756</v>
      </c>
      <c r="O989" s="21" t="s">
        <v>1332</v>
      </c>
      <c r="P989" s="17">
        <v>202756776609</v>
      </c>
      <c r="Q989" s="21" t="s">
        <v>1333</v>
      </c>
    </row>
    <row r="990" spans="1:17" ht="23" x14ac:dyDescent="0.35">
      <c r="A990" s="21">
        <v>296655</v>
      </c>
      <c r="B990" s="21" t="s">
        <v>1334</v>
      </c>
      <c r="C990" s="17">
        <v>1210041002269</v>
      </c>
      <c r="D990" s="21" t="s">
        <v>1335</v>
      </c>
      <c r="E990" s="21" t="s">
        <v>1336</v>
      </c>
      <c r="F990" s="21" t="s">
        <v>903</v>
      </c>
      <c r="G990" s="21" t="s">
        <v>35</v>
      </c>
      <c r="H990" s="25">
        <v>36866</v>
      </c>
      <c r="I990" s="21" t="s">
        <v>5848</v>
      </c>
      <c r="J990" s="21" t="s">
        <v>161</v>
      </c>
      <c r="K990" s="21" t="s">
        <v>305</v>
      </c>
      <c r="L990" s="21" t="s">
        <v>37</v>
      </c>
      <c r="M990" s="28"/>
      <c r="N990" s="21">
        <v>7876821626</v>
      </c>
      <c r="O990" s="21" t="s">
        <v>1337</v>
      </c>
      <c r="P990" s="17">
        <v>321270503625</v>
      </c>
      <c r="Q990" s="21"/>
    </row>
    <row r="991" spans="1:17" ht="34.5" x14ac:dyDescent="0.35">
      <c r="A991" s="21">
        <v>296656</v>
      </c>
      <c r="B991" s="21" t="s">
        <v>1338</v>
      </c>
      <c r="C991" s="17">
        <v>1210041002270</v>
      </c>
      <c r="D991" s="21" t="s">
        <v>1339</v>
      </c>
      <c r="E991" s="21" t="s">
        <v>696</v>
      </c>
      <c r="F991" s="21" t="s">
        <v>1340</v>
      </c>
      <c r="G991" s="21" t="s">
        <v>20</v>
      </c>
      <c r="H991" s="25">
        <v>37860</v>
      </c>
      <c r="I991" s="21" t="s">
        <v>5848</v>
      </c>
      <c r="J991" s="21" t="s">
        <v>161</v>
      </c>
      <c r="K991" s="21" t="s">
        <v>683</v>
      </c>
      <c r="L991" s="21" t="s">
        <v>5853</v>
      </c>
      <c r="M991" s="28"/>
      <c r="N991" s="21">
        <v>7494911977</v>
      </c>
      <c r="O991" s="21" t="s">
        <v>1341</v>
      </c>
      <c r="P991" s="17">
        <v>351220929284</v>
      </c>
      <c r="Q991" s="21" t="s">
        <v>1342</v>
      </c>
    </row>
    <row r="992" spans="1:17" ht="23" x14ac:dyDescent="0.35">
      <c r="A992" s="21">
        <v>296657</v>
      </c>
      <c r="B992" s="21" t="s">
        <v>1343</v>
      </c>
      <c r="C992" s="17">
        <v>1210041002271</v>
      </c>
      <c r="D992" s="21" t="s">
        <v>1344</v>
      </c>
      <c r="E992" s="21" t="s">
        <v>1345</v>
      </c>
      <c r="F992" s="21" t="s">
        <v>1346</v>
      </c>
      <c r="G992" s="21" t="s">
        <v>20</v>
      </c>
      <c r="H992" s="25">
        <v>37481</v>
      </c>
      <c r="I992" s="21" t="s">
        <v>5848</v>
      </c>
      <c r="J992" s="21" t="s">
        <v>161</v>
      </c>
      <c r="K992" s="21" t="s">
        <v>305</v>
      </c>
      <c r="L992" s="21" t="s">
        <v>5855</v>
      </c>
      <c r="M992" s="28"/>
      <c r="N992" s="21">
        <v>9466688642</v>
      </c>
      <c r="O992" s="21" t="s">
        <v>1159</v>
      </c>
      <c r="P992" s="17">
        <v>770758808057</v>
      </c>
      <c r="Q992" s="21" t="s">
        <v>1347</v>
      </c>
    </row>
    <row r="993" spans="1:17" ht="23" x14ac:dyDescent="0.35">
      <c r="A993" s="21">
        <v>296658</v>
      </c>
      <c r="B993" s="21" t="s">
        <v>1348</v>
      </c>
      <c r="C993" s="17">
        <v>1210041002272</v>
      </c>
      <c r="D993" s="21" t="s">
        <v>1349</v>
      </c>
      <c r="E993" s="21" t="s">
        <v>1350</v>
      </c>
      <c r="F993" s="21" t="s">
        <v>1351</v>
      </c>
      <c r="G993" s="21" t="s">
        <v>20</v>
      </c>
      <c r="H993" s="25">
        <v>38009</v>
      </c>
      <c r="I993" s="21" t="s">
        <v>5848</v>
      </c>
      <c r="J993" s="21" t="s">
        <v>161</v>
      </c>
      <c r="K993" s="21" t="s">
        <v>305</v>
      </c>
      <c r="L993" s="21" t="s">
        <v>37</v>
      </c>
      <c r="M993" s="28"/>
      <c r="N993" s="21">
        <v>8708582540</v>
      </c>
      <c r="O993" s="21" t="s">
        <v>1352</v>
      </c>
      <c r="P993" s="17">
        <v>388560679526</v>
      </c>
      <c r="Q993" s="21" t="s">
        <v>1353</v>
      </c>
    </row>
    <row r="994" spans="1:17" ht="23" x14ac:dyDescent="0.35">
      <c r="A994" s="21">
        <v>296659</v>
      </c>
      <c r="B994" s="21" t="s">
        <v>1354</v>
      </c>
      <c r="C994" s="17">
        <v>1210041002273</v>
      </c>
      <c r="D994" s="21" t="s">
        <v>1355</v>
      </c>
      <c r="E994" s="21" t="s">
        <v>1356</v>
      </c>
      <c r="F994" s="21" t="s">
        <v>1264</v>
      </c>
      <c r="G994" s="21" t="s">
        <v>35</v>
      </c>
      <c r="H994" s="25">
        <v>37945</v>
      </c>
      <c r="I994" s="21" t="s">
        <v>5848</v>
      </c>
      <c r="J994" s="21" t="s">
        <v>161</v>
      </c>
      <c r="K994" s="21" t="s">
        <v>485</v>
      </c>
      <c r="L994" s="21" t="s">
        <v>37</v>
      </c>
      <c r="M994" s="28"/>
      <c r="N994" s="21">
        <v>8708547098</v>
      </c>
      <c r="O994" s="21" t="s">
        <v>1357</v>
      </c>
      <c r="P994" s="17">
        <v>348045950222</v>
      </c>
      <c r="Q994" s="21" t="s">
        <v>1358</v>
      </c>
    </row>
    <row r="995" spans="1:17" ht="23" x14ac:dyDescent="0.35">
      <c r="A995" s="21">
        <v>296660</v>
      </c>
      <c r="B995" s="21" t="s">
        <v>1359</v>
      </c>
      <c r="C995" s="17">
        <v>1210041002274</v>
      </c>
      <c r="D995" s="21" t="s">
        <v>1360</v>
      </c>
      <c r="E995" s="21" t="s">
        <v>1361</v>
      </c>
      <c r="F995" s="21" t="s">
        <v>903</v>
      </c>
      <c r="G995" s="21" t="s">
        <v>35</v>
      </c>
      <c r="H995" s="25">
        <v>37873</v>
      </c>
      <c r="I995" s="21" t="s">
        <v>5848</v>
      </c>
      <c r="J995" s="21" t="s">
        <v>161</v>
      </c>
      <c r="K995" s="21" t="s">
        <v>305</v>
      </c>
      <c r="L995" s="21" t="s">
        <v>37</v>
      </c>
      <c r="M995" s="28"/>
      <c r="N995" s="21">
        <v>9817068882</v>
      </c>
      <c r="O995" s="21" t="s">
        <v>1362</v>
      </c>
      <c r="P995" s="17">
        <v>961099190771</v>
      </c>
      <c r="Q995" s="21" t="s">
        <v>1363</v>
      </c>
    </row>
    <row r="996" spans="1:17" ht="23" x14ac:dyDescent="0.35">
      <c r="A996" s="21">
        <v>296661</v>
      </c>
      <c r="B996" s="21" t="s">
        <v>1364</v>
      </c>
      <c r="C996" s="17">
        <v>1210041002275</v>
      </c>
      <c r="D996" s="21" t="s">
        <v>139</v>
      </c>
      <c r="E996" s="21" t="s">
        <v>1326</v>
      </c>
      <c r="F996" s="21" t="s">
        <v>641</v>
      </c>
      <c r="G996" s="21" t="s">
        <v>20</v>
      </c>
      <c r="H996" s="25">
        <v>37551</v>
      </c>
      <c r="I996" s="21" t="s">
        <v>5848</v>
      </c>
      <c r="J996" s="21" t="s">
        <v>161</v>
      </c>
      <c r="K996" s="21" t="s">
        <v>305</v>
      </c>
      <c r="L996" s="21" t="s">
        <v>5853</v>
      </c>
      <c r="M996" s="28"/>
      <c r="N996" s="21">
        <v>9053194318</v>
      </c>
      <c r="O996" s="21" t="s">
        <v>1365</v>
      </c>
      <c r="P996" s="17">
        <v>367855936720</v>
      </c>
      <c r="Q996" s="21" t="s">
        <v>1366</v>
      </c>
    </row>
    <row r="997" spans="1:17" ht="23" x14ac:dyDescent="0.35">
      <c r="A997" s="21">
        <v>296664</v>
      </c>
      <c r="B997" s="21" t="s">
        <v>1367</v>
      </c>
      <c r="C997" s="17">
        <v>1210041002278</v>
      </c>
      <c r="D997" s="21" t="s">
        <v>944</v>
      </c>
      <c r="E997" s="21" t="s">
        <v>1368</v>
      </c>
      <c r="F997" s="21" t="s">
        <v>12915</v>
      </c>
      <c r="G997" s="21" t="s">
        <v>35</v>
      </c>
      <c r="H997" s="25">
        <v>37697</v>
      </c>
      <c r="I997" s="21" t="s">
        <v>5848</v>
      </c>
      <c r="J997" s="21" t="s">
        <v>161</v>
      </c>
      <c r="K997" s="21" t="s">
        <v>305</v>
      </c>
      <c r="L997" s="21" t="s">
        <v>37</v>
      </c>
      <c r="M997" s="28"/>
      <c r="N997" s="21">
        <v>7206022620</v>
      </c>
      <c r="O997" s="21" t="s">
        <v>1369</v>
      </c>
      <c r="P997" s="17">
        <v>649767053222</v>
      </c>
      <c r="Q997" s="21" t="s">
        <v>12916</v>
      </c>
    </row>
    <row r="998" spans="1:17" ht="23" x14ac:dyDescent="0.35">
      <c r="A998" s="21">
        <v>296665</v>
      </c>
      <c r="B998" s="21" t="s">
        <v>1370</v>
      </c>
      <c r="C998" s="17">
        <v>1210041002279</v>
      </c>
      <c r="D998" s="21" t="s">
        <v>527</v>
      </c>
      <c r="E998" s="21" t="s">
        <v>1371</v>
      </c>
      <c r="F998" s="21" t="s">
        <v>12915</v>
      </c>
      <c r="G998" s="21" t="s">
        <v>35</v>
      </c>
      <c r="H998" s="25">
        <v>38086</v>
      </c>
      <c r="I998" s="21" t="s">
        <v>5848</v>
      </c>
      <c r="J998" s="21" t="s">
        <v>161</v>
      </c>
      <c r="K998" s="21" t="s">
        <v>305</v>
      </c>
      <c r="L998" s="21" t="s">
        <v>37</v>
      </c>
      <c r="M998" s="28"/>
      <c r="N998" s="21">
        <v>7015195244</v>
      </c>
      <c r="O998" s="21" t="s">
        <v>1372</v>
      </c>
      <c r="P998" s="17">
        <v>897177271664</v>
      </c>
      <c r="Q998" s="21" t="s">
        <v>1373</v>
      </c>
    </row>
    <row r="999" spans="1:17" ht="23" x14ac:dyDescent="0.35">
      <c r="A999" s="21">
        <v>296666</v>
      </c>
      <c r="B999" s="21" t="s">
        <v>1374</v>
      </c>
      <c r="C999" s="17">
        <v>1210041002280</v>
      </c>
      <c r="D999" s="21" t="s">
        <v>452</v>
      </c>
      <c r="E999" s="21" t="s">
        <v>1375</v>
      </c>
      <c r="F999" s="21" t="s">
        <v>1376</v>
      </c>
      <c r="G999" s="21" t="s">
        <v>20</v>
      </c>
      <c r="H999" s="25">
        <v>37229</v>
      </c>
      <c r="I999" s="21" t="s">
        <v>5848</v>
      </c>
      <c r="J999" s="21" t="s">
        <v>161</v>
      </c>
      <c r="K999" s="21" t="s">
        <v>305</v>
      </c>
      <c r="L999" s="21" t="s">
        <v>5855</v>
      </c>
      <c r="M999" s="28"/>
      <c r="N999" s="21">
        <v>9468215185</v>
      </c>
      <c r="O999" s="21" t="s">
        <v>1377</v>
      </c>
      <c r="P999" s="17">
        <v>632969543766</v>
      </c>
      <c r="Q999" s="21" t="s">
        <v>1378</v>
      </c>
    </row>
    <row r="1000" spans="1:17" ht="34.5" x14ac:dyDescent="0.35">
      <c r="A1000" s="21">
        <v>296667</v>
      </c>
      <c r="B1000" s="21" t="s">
        <v>1379</v>
      </c>
      <c r="C1000" s="17">
        <v>1210041002281</v>
      </c>
      <c r="D1000" s="21" t="s">
        <v>1380</v>
      </c>
      <c r="E1000" s="21" t="s">
        <v>1381</v>
      </c>
      <c r="F1000" s="21" t="s">
        <v>1382</v>
      </c>
      <c r="G1000" s="21" t="s">
        <v>35</v>
      </c>
      <c r="H1000" s="25">
        <v>37986</v>
      </c>
      <c r="I1000" s="21" t="s">
        <v>5848</v>
      </c>
      <c r="J1000" s="21" t="s">
        <v>161</v>
      </c>
      <c r="K1000" s="21" t="s">
        <v>351</v>
      </c>
      <c r="L1000" s="21" t="s">
        <v>37</v>
      </c>
      <c r="M1000" s="28"/>
      <c r="N1000" s="21">
        <v>8683809170</v>
      </c>
      <c r="O1000" s="21" t="s">
        <v>1383</v>
      </c>
      <c r="P1000" s="17">
        <v>573916805719</v>
      </c>
      <c r="Q1000" s="21" t="s">
        <v>1384</v>
      </c>
    </row>
    <row r="1001" spans="1:17" ht="23" x14ac:dyDescent="0.35">
      <c r="A1001" s="21">
        <v>296668</v>
      </c>
      <c r="B1001" s="21" t="s">
        <v>1385</v>
      </c>
      <c r="C1001" s="17">
        <v>1210041002282</v>
      </c>
      <c r="D1001" s="21" t="s">
        <v>938</v>
      </c>
      <c r="E1001" s="21" t="s">
        <v>12891</v>
      </c>
      <c r="F1001" s="21" t="s">
        <v>733</v>
      </c>
      <c r="G1001" s="21" t="s">
        <v>20</v>
      </c>
      <c r="H1001" s="25">
        <v>37552</v>
      </c>
      <c r="I1001" s="21" t="s">
        <v>5848</v>
      </c>
      <c r="J1001" s="21" t="s">
        <v>161</v>
      </c>
      <c r="K1001" s="21" t="s">
        <v>305</v>
      </c>
      <c r="L1001" s="21" t="s">
        <v>5853</v>
      </c>
      <c r="M1001" s="28"/>
      <c r="N1001" s="21">
        <v>9050657669</v>
      </c>
      <c r="O1001" s="21" t="s">
        <v>1386</v>
      </c>
      <c r="P1001" s="17">
        <v>906352905446</v>
      </c>
      <c r="Q1001" s="21" t="s">
        <v>1387</v>
      </c>
    </row>
    <row r="1002" spans="1:17" ht="23" x14ac:dyDescent="0.35">
      <c r="A1002" s="21">
        <v>296669</v>
      </c>
      <c r="B1002" s="21" t="s">
        <v>1388</v>
      </c>
      <c r="C1002" s="17">
        <v>1210041002283</v>
      </c>
      <c r="D1002" s="21" t="s">
        <v>1389</v>
      </c>
      <c r="E1002" s="21" t="s">
        <v>1013</v>
      </c>
      <c r="F1002" s="21" t="s">
        <v>571</v>
      </c>
      <c r="G1002" s="21" t="s">
        <v>35</v>
      </c>
      <c r="H1002" s="25">
        <v>38129</v>
      </c>
      <c r="I1002" s="21" t="s">
        <v>5848</v>
      </c>
      <c r="J1002" s="21" t="s">
        <v>161</v>
      </c>
      <c r="K1002" s="21" t="s">
        <v>358</v>
      </c>
      <c r="L1002" s="21" t="s">
        <v>5852</v>
      </c>
      <c r="M1002" s="28"/>
      <c r="N1002" s="21">
        <v>7082440264</v>
      </c>
      <c r="O1002" s="21" t="s">
        <v>1390</v>
      </c>
      <c r="P1002" s="17">
        <v>385284812123</v>
      </c>
      <c r="Q1002" s="21" t="s">
        <v>1391</v>
      </c>
    </row>
    <row r="1003" spans="1:17" ht="34.5" x14ac:dyDescent="0.35">
      <c r="A1003" s="21">
        <v>296671</v>
      </c>
      <c r="B1003" s="21" t="s">
        <v>1392</v>
      </c>
      <c r="C1003" s="17">
        <v>1210041002285</v>
      </c>
      <c r="D1003" s="21" t="s">
        <v>1393</v>
      </c>
      <c r="E1003" s="21" t="s">
        <v>476</v>
      </c>
      <c r="F1003" s="21" t="s">
        <v>1394</v>
      </c>
      <c r="G1003" s="21" t="s">
        <v>35</v>
      </c>
      <c r="H1003" s="25">
        <v>37493</v>
      </c>
      <c r="I1003" s="21" t="s">
        <v>5848</v>
      </c>
      <c r="J1003" s="21" t="s">
        <v>161</v>
      </c>
      <c r="K1003" s="21" t="s">
        <v>427</v>
      </c>
      <c r="L1003" s="21" t="s">
        <v>5853</v>
      </c>
      <c r="M1003" s="28"/>
      <c r="N1003" s="21">
        <v>7876650670</v>
      </c>
      <c r="O1003" s="21" t="s">
        <v>1395</v>
      </c>
      <c r="P1003" s="17">
        <v>621691094646</v>
      </c>
      <c r="Q1003" s="21" t="s">
        <v>1396</v>
      </c>
    </row>
    <row r="1004" spans="1:17" ht="23" x14ac:dyDescent="0.35">
      <c r="A1004" s="21">
        <v>296672</v>
      </c>
      <c r="B1004" s="21" t="s">
        <v>1397</v>
      </c>
      <c r="C1004" s="17">
        <v>1210041002286</v>
      </c>
      <c r="D1004" s="21" t="s">
        <v>1398</v>
      </c>
      <c r="E1004" s="21" t="s">
        <v>174</v>
      </c>
      <c r="F1004" s="21" t="s">
        <v>641</v>
      </c>
      <c r="G1004" s="21" t="s">
        <v>35</v>
      </c>
      <c r="H1004" s="25">
        <v>37426</v>
      </c>
      <c r="I1004" s="21" t="s">
        <v>5848</v>
      </c>
      <c r="J1004" s="21" t="s">
        <v>161</v>
      </c>
      <c r="K1004" s="21" t="s">
        <v>305</v>
      </c>
      <c r="L1004" s="21" t="s">
        <v>37</v>
      </c>
      <c r="M1004" s="28"/>
      <c r="N1004" s="21">
        <v>8708089472</v>
      </c>
      <c r="O1004" s="21" t="s">
        <v>1399</v>
      </c>
      <c r="P1004" s="17">
        <v>453392921120</v>
      </c>
      <c r="Q1004" s="21" t="s">
        <v>1400</v>
      </c>
    </row>
    <row r="1005" spans="1:17" ht="23" x14ac:dyDescent="0.35">
      <c r="A1005" s="21">
        <v>296673</v>
      </c>
      <c r="B1005" s="21" t="s">
        <v>1401</v>
      </c>
      <c r="C1005" s="17">
        <v>1210041002287</v>
      </c>
      <c r="D1005" s="21" t="s">
        <v>1033</v>
      </c>
      <c r="E1005" s="21" t="s">
        <v>1402</v>
      </c>
      <c r="F1005" s="21" t="s">
        <v>1403</v>
      </c>
      <c r="G1005" s="21" t="s">
        <v>20</v>
      </c>
      <c r="H1005" s="25">
        <v>38282</v>
      </c>
      <c r="I1005" s="21" t="s">
        <v>5848</v>
      </c>
      <c r="J1005" s="21" t="s">
        <v>161</v>
      </c>
      <c r="K1005" s="21" t="s">
        <v>305</v>
      </c>
      <c r="L1005" s="21" t="s">
        <v>5853</v>
      </c>
      <c r="M1005" s="28"/>
      <c r="N1005" s="21">
        <v>8930097861</v>
      </c>
      <c r="O1005" s="21" t="s">
        <v>1404</v>
      </c>
      <c r="P1005" s="17">
        <v>610940590660</v>
      </c>
      <c r="Q1005" s="21" t="s">
        <v>1405</v>
      </c>
    </row>
    <row r="1006" spans="1:17" ht="23" x14ac:dyDescent="0.35">
      <c r="A1006" s="21">
        <v>296674</v>
      </c>
      <c r="B1006" s="21" t="s">
        <v>1406</v>
      </c>
      <c r="C1006" s="17">
        <v>1210041002288</v>
      </c>
      <c r="D1006" s="21" t="s">
        <v>940</v>
      </c>
      <c r="E1006" s="21" t="s">
        <v>1236</v>
      </c>
      <c r="F1006" s="21" t="s">
        <v>320</v>
      </c>
      <c r="G1006" s="21" t="s">
        <v>20</v>
      </c>
      <c r="H1006" s="25">
        <v>37828</v>
      </c>
      <c r="I1006" s="21" t="s">
        <v>5848</v>
      </c>
      <c r="J1006" s="21" t="s">
        <v>161</v>
      </c>
      <c r="K1006" s="21" t="s">
        <v>305</v>
      </c>
      <c r="L1006" s="21" t="s">
        <v>5853</v>
      </c>
      <c r="M1006" s="28"/>
      <c r="N1006" s="21">
        <v>7082462350</v>
      </c>
      <c r="O1006" s="21" t="s">
        <v>1407</v>
      </c>
      <c r="P1006" s="17">
        <v>340545520948</v>
      </c>
      <c r="Q1006" s="21" t="s">
        <v>1408</v>
      </c>
    </row>
    <row r="1007" spans="1:17" ht="23" x14ac:dyDescent="0.35">
      <c r="A1007" s="21">
        <v>296675</v>
      </c>
      <c r="B1007" s="21" t="s">
        <v>1409</v>
      </c>
      <c r="C1007" s="17">
        <v>1210041002289</v>
      </c>
      <c r="D1007" s="21" t="s">
        <v>178</v>
      </c>
      <c r="E1007" s="21" t="s">
        <v>1410</v>
      </c>
      <c r="F1007" s="21" t="s">
        <v>1411</v>
      </c>
      <c r="G1007" s="21" t="s">
        <v>20</v>
      </c>
      <c r="H1007" s="25">
        <v>37557</v>
      </c>
      <c r="I1007" s="21" t="s">
        <v>5848</v>
      </c>
      <c r="J1007" s="21" t="s">
        <v>161</v>
      </c>
      <c r="K1007" s="21" t="s">
        <v>305</v>
      </c>
      <c r="L1007" s="21" t="s">
        <v>5853</v>
      </c>
      <c r="M1007" s="28"/>
      <c r="N1007" s="21">
        <v>8307975365</v>
      </c>
      <c r="O1007" s="21" t="s">
        <v>1412</v>
      </c>
      <c r="P1007" s="17">
        <v>710422674054</v>
      </c>
      <c r="Q1007" s="21" t="s">
        <v>1413</v>
      </c>
    </row>
    <row r="1008" spans="1:17" ht="23" x14ac:dyDescent="0.35">
      <c r="A1008" s="21">
        <v>296676</v>
      </c>
      <c r="B1008" s="21" t="s">
        <v>1414</v>
      </c>
      <c r="C1008" s="17">
        <v>1210041002290</v>
      </c>
      <c r="D1008" s="21" t="s">
        <v>1415</v>
      </c>
      <c r="E1008" s="21" t="s">
        <v>1027</v>
      </c>
      <c r="F1008" s="21" t="s">
        <v>1223</v>
      </c>
      <c r="G1008" s="21" t="s">
        <v>20</v>
      </c>
      <c r="H1008" s="25">
        <v>38163</v>
      </c>
      <c r="I1008" s="21" t="s">
        <v>5848</v>
      </c>
      <c r="J1008" s="21" t="s">
        <v>161</v>
      </c>
      <c r="K1008" s="21" t="s">
        <v>358</v>
      </c>
      <c r="L1008" s="21" t="s">
        <v>5853</v>
      </c>
      <c r="M1008" s="28"/>
      <c r="N1008" s="21">
        <v>9817607818</v>
      </c>
      <c r="O1008" s="21" t="s">
        <v>1416</v>
      </c>
      <c r="P1008" s="17">
        <v>793721439770</v>
      </c>
      <c r="Q1008" s="21" t="s">
        <v>1417</v>
      </c>
    </row>
    <row r="1009" spans="1:17" ht="34.5" x14ac:dyDescent="0.35">
      <c r="A1009" s="21">
        <v>296678</v>
      </c>
      <c r="B1009" s="21" t="s">
        <v>1418</v>
      </c>
      <c r="C1009" s="17">
        <v>1210041002292</v>
      </c>
      <c r="D1009" s="21" t="s">
        <v>1419</v>
      </c>
      <c r="E1009" s="21" t="s">
        <v>992</v>
      </c>
      <c r="F1009" s="21" t="s">
        <v>315</v>
      </c>
      <c r="G1009" s="21" t="s">
        <v>20</v>
      </c>
      <c r="H1009" s="25">
        <v>38008</v>
      </c>
      <c r="I1009" s="21" t="s">
        <v>5848</v>
      </c>
      <c r="J1009" s="21" t="s">
        <v>161</v>
      </c>
      <c r="K1009" s="21" t="s">
        <v>450</v>
      </c>
      <c r="L1009" s="21" t="s">
        <v>5853</v>
      </c>
      <c r="M1009" s="28"/>
      <c r="N1009" s="21">
        <v>9896259668</v>
      </c>
      <c r="O1009" s="21" t="s">
        <v>1420</v>
      </c>
      <c r="P1009" s="17">
        <v>920488421769</v>
      </c>
      <c r="Q1009" s="21" t="s">
        <v>1421</v>
      </c>
    </row>
    <row r="1010" spans="1:17" ht="23" x14ac:dyDescent="0.35">
      <c r="A1010" s="21">
        <v>296680</v>
      </c>
      <c r="B1010" s="21" t="s">
        <v>1422</v>
      </c>
      <c r="C1010" s="17">
        <v>1210041002295</v>
      </c>
      <c r="D1010" s="21" t="s">
        <v>922</v>
      </c>
      <c r="E1010" s="21" t="s">
        <v>1423</v>
      </c>
      <c r="F1010" s="21" t="s">
        <v>1424</v>
      </c>
      <c r="G1010" s="21" t="s">
        <v>20</v>
      </c>
      <c r="H1010" s="25">
        <v>37669</v>
      </c>
      <c r="I1010" s="21" t="s">
        <v>5848</v>
      </c>
      <c r="J1010" s="21" t="s">
        <v>161</v>
      </c>
      <c r="K1010" s="21" t="s">
        <v>305</v>
      </c>
      <c r="L1010" s="21" t="s">
        <v>5855</v>
      </c>
      <c r="M1010" s="28"/>
      <c r="N1010" s="21">
        <v>9813520407</v>
      </c>
      <c r="O1010" s="21" t="s">
        <v>1425</v>
      </c>
      <c r="P1010" s="17">
        <v>506704239837</v>
      </c>
      <c r="Q1010" s="21" t="s">
        <v>1426</v>
      </c>
    </row>
    <row r="1011" spans="1:17" ht="23" x14ac:dyDescent="0.35">
      <c r="A1011" s="21">
        <v>296681</v>
      </c>
      <c r="B1011" s="21" t="s">
        <v>1427</v>
      </c>
      <c r="C1011" s="17">
        <v>1210041002296</v>
      </c>
      <c r="D1011" s="21" t="s">
        <v>1428</v>
      </c>
      <c r="E1011" s="21" t="s">
        <v>1429</v>
      </c>
      <c r="F1011" s="21" t="s">
        <v>1430</v>
      </c>
      <c r="G1011" s="21" t="s">
        <v>35</v>
      </c>
      <c r="H1011" s="25">
        <v>37686</v>
      </c>
      <c r="I1011" s="21" t="s">
        <v>5848</v>
      </c>
      <c r="J1011" s="21" t="s">
        <v>161</v>
      </c>
      <c r="K1011" s="21" t="s">
        <v>305</v>
      </c>
      <c r="L1011" s="21" t="s">
        <v>37</v>
      </c>
      <c r="M1011" s="28"/>
      <c r="N1011" s="21">
        <v>9817821723</v>
      </c>
      <c r="O1011" s="21" t="s">
        <v>1431</v>
      </c>
      <c r="P1011" s="17">
        <v>714768792325</v>
      </c>
      <c r="Q1011" s="21" t="s">
        <v>1432</v>
      </c>
    </row>
    <row r="1012" spans="1:17" ht="23" x14ac:dyDescent="0.35">
      <c r="A1012" s="21">
        <v>296682</v>
      </c>
      <c r="B1012" s="21" t="s">
        <v>1433</v>
      </c>
      <c r="C1012" s="17">
        <v>1210041002297</v>
      </c>
      <c r="D1012" s="21" t="s">
        <v>76</v>
      </c>
      <c r="E1012" s="21" t="s">
        <v>749</v>
      </c>
      <c r="F1012" s="21" t="s">
        <v>1434</v>
      </c>
      <c r="G1012" s="21" t="s">
        <v>20</v>
      </c>
      <c r="H1012" s="25">
        <v>37250</v>
      </c>
      <c r="I1012" s="21" t="s">
        <v>5848</v>
      </c>
      <c r="J1012" s="21" t="s">
        <v>161</v>
      </c>
      <c r="K1012" s="21" t="s">
        <v>305</v>
      </c>
      <c r="L1012" s="21" t="s">
        <v>37</v>
      </c>
      <c r="M1012" s="28"/>
      <c r="N1012" s="21">
        <v>9991963290</v>
      </c>
      <c r="O1012" s="21" t="s">
        <v>1435</v>
      </c>
      <c r="P1012" s="17">
        <v>300155579768</v>
      </c>
      <c r="Q1012" s="21" t="s">
        <v>1436</v>
      </c>
    </row>
    <row r="1013" spans="1:17" ht="23" x14ac:dyDescent="0.35">
      <c r="A1013" s="21">
        <v>296683</v>
      </c>
      <c r="B1013" s="21" t="s">
        <v>1437</v>
      </c>
      <c r="C1013" s="17">
        <v>1210041002298</v>
      </c>
      <c r="D1013" s="21" t="s">
        <v>1438</v>
      </c>
      <c r="E1013" s="21" t="s">
        <v>1439</v>
      </c>
      <c r="F1013" s="21" t="s">
        <v>1440</v>
      </c>
      <c r="G1013" s="21" t="s">
        <v>20</v>
      </c>
      <c r="H1013" s="25">
        <v>37384</v>
      </c>
      <c r="I1013" s="21" t="s">
        <v>5848</v>
      </c>
      <c r="J1013" s="21" t="s">
        <v>161</v>
      </c>
      <c r="K1013" s="21" t="s">
        <v>305</v>
      </c>
      <c r="L1013" s="21" t="s">
        <v>5853</v>
      </c>
      <c r="M1013" s="28"/>
      <c r="N1013" s="21">
        <v>9468065268</v>
      </c>
      <c r="O1013" s="21" t="s">
        <v>1441</v>
      </c>
      <c r="P1013" s="17">
        <v>981125618152</v>
      </c>
      <c r="Q1013" s="21" t="s">
        <v>1442</v>
      </c>
    </row>
    <row r="1014" spans="1:17" ht="23" x14ac:dyDescent="0.35">
      <c r="A1014" s="21">
        <v>296684</v>
      </c>
      <c r="B1014" s="21" t="s">
        <v>1443</v>
      </c>
      <c r="C1014" s="17">
        <v>1210041002299</v>
      </c>
      <c r="D1014" s="21" t="s">
        <v>1061</v>
      </c>
      <c r="E1014" s="21" t="s">
        <v>1444</v>
      </c>
      <c r="F1014" s="21" t="s">
        <v>613</v>
      </c>
      <c r="G1014" s="21" t="s">
        <v>20</v>
      </c>
      <c r="H1014" s="25">
        <v>37497</v>
      </c>
      <c r="I1014" s="21" t="s">
        <v>5848</v>
      </c>
      <c r="J1014" s="21" t="s">
        <v>161</v>
      </c>
      <c r="K1014" s="21" t="s">
        <v>305</v>
      </c>
      <c r="L1014" s="21" t="s">
        <v>5853</v>
      </c>
      <c r="M1014" s="28"/>
      <c r="N1014" s="21">
        <v>9467224049</v>
      </c>
      <c r="O1014" s="21" t="s">
        <v>1445</v>
      </c>
      <c r="P1014" s="17">
        <v>452235446609</v>
      </c>
      <c r="Q1014" s="21" t="s">
        <v>1446</v>
      </c>
    </row>
    <row r="1015" spans="1:17" ht="23" x14ac:dyDescent="0.35">
      <c r="A1015" s="21">
        <v>296685</v>
      </c>
      <c r="B1015" s="21" t="s">
        <v>1447</v>
      </c>
      <c r="C1015" s="17">
        <v>1210041002300</v>
      </c>
      <c r="D1015" s="21" t="s">
        <v>1448</v>
      </c>
      <c r="E1015" s="21" t="s">
        <v>194</v>
      </c>
      <c r="F1015" s="21" t="s">
        <v>1449</v>
      </c>
      <c r="G1015" s="21" t="s">
        <v>35</v>
      </c>
      <c r="H1015" s="25">
        <v>38246</v>
      </c>
      <c r="I1015" s="21" t="s">
        <v>5848</v>
      </c>
      <c r="J1015" s="21" t="s">
        <v>161</v>
      </c>
      <c r="K1015" s="21" t="s">
        <v>305</v>
      </c>
      <c r="L1015" s="21" t="s">
        <v>5853</v>
      </c>
      <c r="M1015" s="28"/>
      <c r="N1015" s="21">
        <v>9468037526</v>
      </c>
      <c r="O1015" s="21" t="s">
        <v>1450</v>
      </c>
      <c r="P1015" s="17">
        <v>836910626651</v>
      </c>
      <c r="Q1015" s="21" t="s">
        <v>1451</v>
      </c>
    </row>
    <row r="1016" spans="1:17" ht="34.5" x14ac:dyDescent="0.35">
      <c r="A1016" s="21">
        <v>296687</v>
      </c>
      <c r="B1016" s="21" t="s">
        <v>1452</v>
      </c>
      <c r="C1016" s="17">
        <v>1210041002302</v>
      </c>
      <c r="D1016" s="21" t="s">
        <v>1453</v>
      </c>
      <c r="E1016" s="21" t="s">
        <v>1454</v>
      </c>
      <c r="F1016" s="21" t="s">
        <v>12879</v>
      </c>
      <c r="G1016" s="21" t="s">
        <v>20</v>
      </c>
      <c r="H1016" s="25">
        <v>37954</v>
      </c>
      <c r="I1016" s="21" t="s">
        <v>5848</v>
      </c>
      <c r="J1016" s="21" t="s">
        <v>161</v>
      </c>
      <c r="K1016" s="21" t="s">
        <v>1220</v>
      </c>
      <c r="L1016" s="21" t="s">
        <v>5853</v>
      </c>
      <c r="M1016" s="28"/>
      <c r="N1016" s="21">
        <v>9468005624</v>
      </c>
      <c r="O1016" s="21" t="s">
        <v>1455</v>
      </c>
      <c r="P1016" s="17">
        <v>555663658207</v>
      </c>
      <c r="Q1016" s="21" t="s">
        <v>1456</v>
      </c>
    </row>
    <row r="1017" spans="1:17" ht="34.5" x14ac:dyDescent="0.35">
      <c r="A1017" s="21">
        <v>296688</v>
      </c>
      <c r="B1017" s="21" t="s">
        <v>1457</v>
      </c>
      <c r="C1017" s="17">
        <v>1210041002303</v>
      </c>
      <c r="D1017" s="21" t="s">
        <v>1458</v>
      </c>
      <c r="E1017" s="21" t="s">
        <v>1459</v>
      </c>
      <c r="F1017" s="21" t="s">
        <v>1460</v>
      </c>
      <c r="G1017" s="21" t="s">
        <v>20</v>
      </c>
      <c r="H1017" s="25">
        <v>38129</v>
      </c>
      <c r="I1017" s="21" t="s">
        <v>5848</v>
      </c>
      <c r="J1017" s="21" t="s">
        <v>161</v>
      </c>
      <c r="K1017" s="21" t="s">
        <v>450</v>
      </c>
      <c r="L1017" s="21" t="s">
        <v>5853</v>
      </c>
      <c r="M1017" s="28"/>
      <c r="N1017" s="21">
        <v>8814042718</v>
      </c>
      <c r="O1017" s="21" t="s">
        <v>1461</v>
      </c>
      <c r="P1017" s="17">
        <v>767234351328</v>
      </c>
      <c r="Q1017" s="21" t="s">
        <v>1462</v>
      </c>
    </row>
    <row r="1018" spans="1:17" ht="23" x14ac:dyDescent="0.35">
      <c r="A1018" s="21">
        <v>296689</v>
      </c>
      <c r="B1018" s="21" t="s">
        <v>1463</v>
      </c>
      <c r="C1018" s="17">
        <v>1210041002304</v>
      </c>
      <c r="D1018" s="21" t="s">
        <v>1464</v>
      </c>
      <c r="E1018" s="21" t="s">
        <v>278</v>
      </c>
      <c r="F1018" s="21" t="s">
        <v>1465</v>
      </c>
      <c r="G1018" s="21" t="s">
        <v>35</v>
      </c>
      <c r="H1018" s="25">
        <v>37902</v>
      </c>
      <c r="I1018" s="21" t="s">
        <v>5848</v>
      </c>
      <c r="J1018" s="21" t="s">
        <v>161</v>
      </c>
      <c r="K1018" s="21" t="s">
        <v>305</v>
      </c>
      <c r="L1018" s="21" t="s">
        <v>5852</v>
      </c>
      <c r="M1018" s="28"/>
      <c r="N1018" s="21">
        <v>8571084704</v>
      </c>
      <c r="O1018" s="21" t="s">
        <v>1466</v>
      </c>
      <c r="P1018" s="17">
        <v>262423464974</v>
      </c>
      <c r="Q1018" s="21" t="s">
        <v>1467</v>
      </c>
    </row>
    <row r="1019" spans="1:17" ht="46" x14ac:dyDescent="0.35">
      <c r="A1019" s="21">
        <v>296690</v>
      </c>
      <c r="B1019" s="21" t="s">
        <v>1468</v>
      </c>
      <c r="C1019" s="17">
        <v>1210041002305</v>
      </c>
      <c r="D1019" s="21" t="s">
        <v>1469</v>
      </c>
      <c r="E1019" s="21" t="s">
        <v>151</v>
      </c>
      <c r="F1019" s="21" t="s">
        <v>993</v>
      </c>
      <c r="G1019" s="21" t="s">
        <v>35</v>
      </c>
      <c r="H1019" s="25">
        <v>37539</v>
      </c>
      <c r="I1019" s="21" t="s">
        <v>5848</v>
      </c>
      <c r="J1019" s="21" t="s">
        <v>161</v>
      </c>
      <c r="K1019" s="21" t="s">
        <v>1286</v>
      </c>
      <c r="L1019" s="21" t="s">
        <v>5853</v>
      </c>
      <c r="M1019" s="28"/>
      <c r="N1019" s="21">
        <v>9306026693</v>
      </c>
      <c r="O1019" s="21" t="s">
        <v>1470</v>
      </c>
      <c r="P1019" s="17">
        <v>916505813403</v>
      </c>
      <c r="Q1019" s="21" t="s">
        <v>1471</v>
      </c>
    </row>
    <row r="1020" spans="1:17" ht="23" x14ac:dyDescent="0.35">
      <c r="A1020" s="21">
        <v>296691</v>
      </c>
      <c r="B1020" s="21" t="s">
        <v>1472</v>
      </c>
      <c r="C1020" s="17">
        <v>1210041002306</v>
      </c>
      <c r="D1020" s="21" t="s">
        <v>1473</v>
      </c>
      <c r="E1020" s="21" t="s">
        <v>278</v>
      </c>
      <c r="F1020" s="21" t="s">
        <v>540</v>
      </c>
      <c r="G1020" s="21" t="s">
        <v>35</v>
      </c>
      <c r="H1020" s="25">
        <v>37793</v>
      </c>
      <c r="I1020" s="21" t="s">
        <v>5848</v>
      </c>
      <c r="J1020" s="21" t="s">
        <v>161</v>
      </c>
      <c r="K1020" s="21" t="s">
        <v>959</v>
      </c>
      <c r="L1020" s="21" t="s">
        <v>5853</v>
      </c>
      <c r="M1020" s="28"/>
      <c r="N1020" s="21">
        <v>8684876226</v>
      </c>
      <c r="O1020" s="21" t="s">
        <v>1474</v>
      </c>
      <c r="P1020" s="17">
        <v>693870291124</v>
      </c>
      <c r="Q1020" s="21" t="s">
        <v>1475</v>
      </c>
    </row>
    <row r="1021" spans="1:17" ht="23" x14ac:dyDescent="0.35">
      <c r="A1021" s="21">
        <v>296692</v>
      </c>
      <c r="B1021" s="21" t="s">
        <v>1476</v>
      </c>
      <c r="C1021" s="17">
        <v>1210041002307</v>
      </c>
      <c r="D1021" s="21" t="s">
        <v>1477</v>
      </c>
      <c r="E1021" s="21" t="s">
        <v>1478</v>
      </c>
      <c r="F1021" s="21" t="s">
        <v>1479</v>
      </c>
      <c r="G1021" s="21" t="s">
        <v>35</v>
      </c>
      <c r="H1021" s="25">
        <v>37736</v>
      </c>
      <c r="I1021" s="21" t="s">
        <v>5848</v>
      </c>
      <c r="J1021" s="21" t="s">
        <v>161</v>
      </c>
      <c r="K1021" s="21" t="s">
        <v>358</v>
      </c>
      <c r="L1021" s="21" t="s">
        <v>5852</v>
      </c>
      <c r="M1021" s="28"/>
      <c r="N1021" s="21">
        <v>9729137325</v>
      </c>
      <c r="O1021" s="21" t="s">
        <v>1480</v>
      </c>
      <c r="P1021" s="17">
        <v>463656313676</v>
      </c>
      <c r="Q1021" s="21" t="s">
        <v>1481</v>
      </c>
    </row>
    <row r="1022" spans="1:17" ht="23" x14ac:dyDescent="0.35">
      <c r="A1022" s="21">
        <v>296693</v>
      </c>
      <c r="B1022" s="21" t="s">
        <v>1482</v>
      </c>
      <c r="C1022" s="17">
        <v>1210041002308</v>
      </c>
      <c r="D1022" s="21" t="s">
        <v>439</v>
      </c>
      <c r="E1022" s="21" t="s">
        <v>12917</v>
      </c>
      <c r="F1022" s="21" t="s">
        <v>320</v>
      </c>
      <c r="G1022" s="21" t="s">
        <v>20</v>
      </c>
      <c r="H1022" s="25">
        <v>37821</v>
      </c>
      <c r="I1022" s="21" t="s">
        <v>5848</v>
      </c>
      <c r="J1022" s="21" t="s">
        <v>161</v>
      </c>
      <c r="K1022" s="21" t="s">
        <v>305</v>
      </c>
      <c r="L1022" s="21" t="s">
        <v>5853</v>
      </c>
      <c r="M1022" s="28"/>
      <c r="N1022" s="21">
        <v>9671752096</v>
      </c>
      <c r="O1022" s="21" t="s">
        <v>1483</v>
      </c>
      <c r="P1022" s="17">
        <v>875669847856</v>
      </c>
      <c r="Q1022" s="21" t="s">
        <v>1484</v>
      </c>
    </row>
    <row r="1023" spans="1:17" ht="23" x14ac:dyDescent="0.35">
      <c r="A1023" s="21">
        <v>296695</v>
      </c>
      <c r="B1023" s="21" t="s">
        <v>1485</v>
      </c>
      <c r="C1023" s="17">
        <v>1210041002310</v>
      </c>
      <c r="D1023" s="21" t="s">
        <v>1486</v>
      </c>
      <c r="E1023" s="21" t="s">
        <v>1487</v>
      </c>
      <c r="F1023" s="21" t="s">
        <v>1460</v>
      </c>
      <c r="G1023" s="21" t="s">
        <v>35</v>
      </c>
      <c r="H1023" s="25">
        <v>37763</v>
      </c>
      <c r="I1023" s="21" t="s">
        <v>5848</v>
      </c>
      <c r="J1023" s="21" t="s">
        <v>161</v>
      </c>
      <c r="K1023" s="21" t="s">
        <v>305</v>
      </c>
      <c r="L1023" s="21" t="s">
        <v>5853</v>
      </c>
      <c r="M1023" s="28"/>
      <c r="N1023" s="21">
        <v>8278076934</v>
      </c>
      <c r="O1023" s="21" t="s">
        <v>1488</v>
      </c>
      <c r="P1023" s="17">
        <v>379429836287</v>
      </c>
      <c r="Q1023" s="21" t="s">
        <v>1489</v>
      </c>
    </row>
    <row r="1024" spans="1:17" ht="23" x14ac:dyDescent="0.35">
      <c r="A1024" s="21">
        <v>296696</v>
      </c>
      <c r="B1024" s="21" t="s">
        <v>1490</v>
      </c>
      <c r="C1024" s="17">
        <v>1210041002311</v>
      </c>
      <c r="D1024" s="21" t="s">
        <v>231</v>
      </c>
      <c r="E1024" s="21" t="s">
        <v>1491</v>
      </c>
      <c r="F1024" s="21" t="s">
        <v>1492</v>
      </c>
      <c r="G1024" s="21" t="s">
        <v>20</v>
      </c>
      <c r="H1024" s="25">
        <v>37061</v>
      </c>
      <c r="I1024" s="21" t="s">
        <v>5848</v>
      </c>
      <c r="J1024" s="21" t="s">
        <v>161</v>
      </c>
      <c r="K1024" s="21" t="s">
        <v>305</v>
      </c>
      <c r="L1024" s="21" t="s">
        <v>5852</v>
      </c>
      <c r="M1024" s="28"/>
      <c r="N1024" s="21">
        <v>8397994763</v>
      </c>
      <c r="O1024" s="21" t="s">
        <v>1493</v>
      </c>
      <c r="P1024" s="17">
        <v>652804333043</v>
      </c>
      <c r="Q1024" s="21" t="s">
        <v>1494</v>
      </c>
    </row>
    <row r="1025" spans="1:17" ht="34.5" x14ac:dyDescent="0.35">
      <c r="A1025" s="21">
        <v>296697</v>
      </c>
      <c r="B1025" s="21" t="s">
        <v>1495</v>
      </c>
      <c r="C1025" s="17">
        <v>1210041002312</v>
      </c>
      <c r="D1025" s="21" t="s">
        <v>1496</v>
      </c>
      <c r="E1025" s="21" t="s">
        <v>1497</v>
      </c>
      <c r="F1025" s="21" t="s">
        <v>205</v>
      </c>
      <c r="G1025" s="21" t="s">
        <v>20</v>
      </c>
      <c r="H1025" s="25">
        <v>37973</v>
      </c>
      <c r="I1025" s="21" t="s">
        <v>5848</v>
      </c>
      <c r="J1025" s="21" t="s">
        <v>161</v>
      </c>
      <c r="K1025" s="21" t="s">
        <v>450</v>
      </c>
      <c r="L1025" s="21" t="s">
        <v>5853</v>
      </c>
      <c r="M1025" s="28"/>
      <c r="N1025" s="21">
        <v>7009417929</v>
      </c>
      <c r="O1025" s="21" t="s">
        <v>1498</v>
      </c>
      <c r="P1025" s="17">
        <v>301995524127</v>
      </c>
      <c r="Q1025" s="21" t="s">
        <v>1499</v>
      </c>
    </row>
    <row r="1026" spans="1:17" ht="34.5" x14ac:dyDescent="0.35">
      <c r="A1026" s="21">
        <v>296698</v>
      </c>
      <c r="B1026" s="21" t="s">
        <v>1500</v>
      </c>
      <c r="C1026" s="17">
        <v>1210041002313</v>
      </c>
      <c r="D1026" s="21" t="s">
        <v>429</v>
      </c>
      <c r="E1026" s="21" t="s">
        <v>314</v>
      </c>
      <c r="F1026" s="21" t="s">
        <v>12878</v>
      </c>
      <c r="G1026" s="21" t="s">
        <v>20</v>
      </c>
      <c r="H1026" s="25">
        <v>37936</v>
      </c>
      <c r="I1026" s="21" t="s">
        <v>5848</v>
      </c>
      <c r="J1026" s="21" t="s">
        <v>161</v>
      </c>
      <c r="K1026" s="21" t="s">
        <v>351</v>
      </c>
      <c r="L1026" s="21" t="s">
        <v>5853</v>
      </c>
      <c r="M1026" s="28"/>
      <c r="N1026" s="21">
        <v>9466224369</v>
      </c>
      <c r="O1026" s="21" t="s">
        <v>1501</v>
      </c>
      <c r="P1026" s="17">
        <v>247249229972</v>
      </c>
      <c r="Q1026" s="21" t="s">
        <v>1502</v>
      </c>
    </row>
    <row r="1027" spans="1:17" ht="23" x14ac:dyDescent="0.35">
      <c r="A1027" s="21">
        <v>296699</v>
      </c>
      <c r="B1027" s="21" t="s">
        <v>1503</v>
      </c>
      <c r="C1027" s="17">
        <v>1210041002314</v>
      </c>
      <c r="D1027" s="21" t="s">
        <v>283</v>
      </c>
      <c r="E1027" s="21" t="s">
        <v>1504</v>
      </c>
      <c r="F1027" s="21" t="s">
        <v>1505</v>
      </c>
      <c r="G1027" s="21" t="s">
        <v>35</v>
      </c>
      <c r="H1027" s="25">
        <v>38058</v>
      </c>
      <c r="I1027" s="21" t="s">
        <v>5848</v>
      </c>
      <c r="J1027" s="21" t="s">
        <v>161</v>
      </c>
      <c r="K1027" s="21" t="s">
        <v>305</v>
      </c>
      <c r="L1027" s="21" t="s">
        <v>5853</v>
      </c>
      <c r="M1027" s="28"/>
      <c r="N1027" s="21">
        <v>8398899867</v>
      </c>
      <c r="O1027" s="21" t="s">
        <v>1506</v>
      </c>
      <c r="P1027" s="17">
        <v>300921048986</v>
      </c>
      <c r="Q1027" s="21" t="s">
        <v>1507</v>
      </c>
    </row>
    <row r="1028" spans="1:17" ht="23" x14ac:dyDescent="0.35">
      <c r="A1028" s="21">
        <v>296700</v>
      </c>
      <c r="B1028" s="21" t="s">
        <v>1508</v>
      </c>
      <c r="C1028" s="17">
        <v>1210041002315</v>
      </c>
      <c r="D1028" s="21" t="s">
        <v>1509</v>
      </c>
      <c r="E1028" s="21" t="s">
        <v>1510</v>
      </c>
      <c r="F1028" s="21" t="s">
        <v>1511</v>
      </c>
      <c r="G1028" s="21" t="s">
        <v>20</v>
      </c>
      <c r="H1028" s="25">
        <v>37846</v>
      </c>
      <c r="I1028" s="21" t="s">
        <v>5848</v>
      </c>
      <c r="J1028" s="21" t="s">
        <v>161</v>
      </c>
      <c r="K1028" s="21" t="s">
        <v>305</v>
      </c>
      <c r="L1028" s="21" t="s">
        <v>5853</v>
      </c>
      <c r="M1028" s="28"/>
      <c r="N1028" s="21">
        <v>9813712621</v>
      </c>
      <c r="O1028" s="21" t="s">
        <v>1512</v>
      </c>
      <c r="P1028" s="17">
        <v>769950885133</v>
      </c>
      <c r="Q1028" s="21" t="s">
        <v>1513</v>
      </c>
    </row>
    <row r="1029" spans="1:17" ht="23" x14ac:dyDescent="0.35">
      <c r="A1029" s="21">
        <v>296704</v>
      </c>
      <c r="B1029" s="21" t="s">
        <v>1519</v>
      </c>
      <c r="C1029" s="17">
        <v>1210041002319</v>
      </c>
      <c r="D1029" s="21" t="s">
        <v>1520</v>
      </c>
      <c r="E1029" s="21" t="s">
        <v>1521</v>
      </c>
      <c r="F1029" s="21" t="s">
        <v>1522</v>
      </c>
      <c r="G1029" s="21" t="s">
        <v>20</v>
      </c>
      <c r="H1029" s="25">
        <v>37428</v>
      </c>
      <c r="I1029" s="21" t="s">
        <v>5848</v>
      </c>
      <c r="J1029" s="21" t="s">
        <v>161</v>
      </c>
      <c r="K1029" s="21" t="s">
        <v>305</v>
      </c>
      <c r="L1029" s="21" t="s">
        <v>5852</v>
      </c>
      <c r="M1029" s="28"/>
      <c r="N1029" s="21">
        <v>8168400676</v>
      </c>
      <c r="O1029" s="21" t="s">
        <v>1523</v>
      </c>
      <c r="P1029" s="17">
        <v>212086780116</v>
      </c>
      <c r="Q1029" s="21" t="s">
        <v>1524</v>
      </c>
    </row>
    <row r="1030" spans="1:17" ht="34.5" x14ac:dyDescent="0.35">
      <c r="A1030" s="21">
        <v>296706</v>
      </c>
      <c r="B1030" s="21" t="s">
        <v>1525</v>
      </c>
      <c r="C1030" s="17">
        <v>1210041002321</v>
      </c>
      <c r="D1030" s="21" t="s">
        <v>214</v>
      </c>
      <c r="E1030" s="21" t="s">
        <v>1526</v>
      </c>
      <c r="F1030" s="21" t="s">
        <v>1527</v>
      </c>
      <c r="G1030" s="21" t="s">
        <v>20</v>
      </c>
      <c r="H1030" s="25">
        <v>37340</v>
      </c>
      <c r="I1030" s="21" t="s">
        <v>5848</v>
      </c>
      <c r="J1030" s="21" t="s">
        <v>161</v>
      </c>
      <c r="K1030" s="21" t="s">
        <v>450</v>
      </c>
      <c r="L1030" s="21" t="s">
        <v>5853</v>
      </c>
      <c r="M1030" s="28"/>
      <c r="N1030" s="21">
        <v>8168271858</v>
      </c>
      <c r="O1030" s="21" t="s">
        <v>1528</v>
      </c>
      <c r="P1030" s="17">
        <v>867841054374</v>
      </c>
      <c r="Q1030" s="21" t="s">
        <v>1529</v>
      </c>
    </row>
    <row r="1031" spans="1:17" ht="34.5" x14ac:dyDescent="0.35">
      <c r="A1031" s="21">
        <v>296707</v>
      </c>
      <c r="B1031" s="21" t="s">
        <v>1530</v>
      </c>
      <c r="C1031" s="17">
        <v>1210041002322</v>
      </c>
      <c r="D1031" s="21" t="s">
        <v>1531</v>
      </c>
      <c r="E1031" s="21" t="s">
        <v>12900</v>
      </c>
      <c r="F1031" s="21" t="s">
        <v>1532</v>
      </c>
      <c r="G1031" s="21" t="s">
        <v>35</v>
      </c>
      <c r="H1031" s="25">
        <v>37551</v>
      </c>
      <c r="I1031" s="21" t="s">
        <v>5848</v>
      </c>
      <c r="J1031" s="21" t="s">
        <v>161</v>
      </c>
      <c r="K1031" s="21" t="s">
        <v>1535</v>
      </c>
      <c r="L1031" s="21" t="s">
        <v>5853</v>
      </c>
      <c r="M1031" s="28"/>
      <c r="N1031" s="21">
        <v>9817595519</v>
      </c>
      <c r="O1031" s="21" t="s">
        <v>1533</v>
      </c>
      <c r="P1031" s="17">
        <v>837589897973</v>
      </c>
      <c r="Q1031" s="21" t="s">
        <v>1534</v>
      </c>
    </row>
    <row r="1032" spans="1:17" ht="23" x14ac:dyDescent="0.35">
      <c r="A1032" s="21">
        <v>296710</v>
      </c>
      <c r="B1032" s="21" t="s">
        <v>1536</v>
      </c>
      <c r="C1032" s="17">
        <v>1210041002325</v>
      </c>
      <c r="D1032" s="21" t="s">
        <v>237</v>
      </c>
      <c r="E1032" s="21" t="s">
        <v>272</v>
      </c>
      <c r="F1032" s="21" t="s">
        <v>1537</v>
      </c>
      <c r="G1032" s="21" t="s">
        <v>35</v>
      </c>
      <c r="H1032" s="25">
        <v>37691</v>
      </c>
      <c r="I1032" s="21" t="s">
        <v>5848</v>
      </c>
      <c r="J1032" s="21" t="s">
        <v>161</v>
      </c>
      <c r="K1032" s="21" t="s">
        <v>358</v>
      </c>
      <c r="L1032" s="21" t="s">
        <v>5853</v>
      </c>
      <c r="M1032" s="28"/>
      <c r="N1032" s="21">
        <v>7027007217</v>
      </c>
      <c r="O1032" s="21" t="s">
        <v>1538</v>
      </c>
      <c r="P1032" s="17">
        <v>404972747776</v>
      </c>
      <c r="Q1032" s="21" t="s">
        <v>1539</v>
      </c>
    </row>
    <row r="1033" spans="1:17" ht="23" x14ac:dyDescent="0.35">
      <c r="A1033" s="21">
        <v>296711</v>
      </c>
      <c r="B1033" s="21" t="s">
        <v>1540</v>
      </c>
      <c r="C1033" s="17">
        <v>1210041002326</v>
      </c>
      <c r="D1033" s="21" t="s">
        <v>1541</v>
      </c>
      <c r="E1033" s="21" t="s">
        <v>278</v>
      </c>
      <c r="F1033" s="21" t="s">
        <v>1542</v>
      </c>
      <c r="G1033" s="21" t="s">
        <v>20</v>
      </c>
      <c r="H1033" s="25">
        <v>37844</v>
      </c>
      <c r="I1033" s="21" t="s">
        <v>5848</v>
      </c>
      <c r="J1033" s="21" t="s">
        <v>161</v>
      </c>
      <c r="K1033" s="21" t="s">
        <v>305</v>
      </c>
      <c r="L1033" s="21" t="s">
        <v>5853</v>
      </c>
      <c r="M1033" s="28"/>
      <c r="N1033" s="21">
        <v>9588545605</v>
      </c>
      <c r="O1033" s="21" t="s">
        <v>1543</v>
      </c>
      <c r="P1033" s="17">
        <v>472405720851</v>
      </c>
      <c r="Q1033" s="21" t="s">
        <v>1544</v>
      </c>
    </row>
    <row r="1034" spans="1:17" ht="23" x14ac:dyDescent="0.35">
      <c r="A1034" s="21">
        <v>296715</v>
      </c>
      <c r="B1034" s="21" t="s">
        <v>1545</v>
      </c>
      <c r="C1034" s="17">
        <v>1210041002330</v>
      </c>
      <c r="D1034" s="21" t="s">
        <v>967</v>
      </c>
      <c r="E1034" s="21" t="s">
        <v>1546</v>
      </c>
      <c r="F1034" s="21" t="s">
        <v>1547</v>
      </c>
      <c r="G1034" s="21" t="s">
        <v>20</v>
      </c>
      <c r="H1034" s="25">
        <v>36461</v>
      </c>
      <c r="I1034" s="21" t="s">
        <v>5848</v>
      </c>
      <c r="J1034" s="21" t="s">
        <v>161</v>
      </c>
      <c r="K1034" s="21" t="s">
        <v>358</v>
      </c>
      <c r="L1034" s="21" t="s">
        <v>5853</v>
      </c>
      <c r="M1034" s="28"/>
      <c r="N1034" s="21">
        <v>8398854592</v>
      </c>
      <c r="O1034" s="21" t="s">
        <v>555</v>
      </c>
      <c r="P1034" s="17">
        <v>271152898652</v>
      </c>
      <c r="Q1034" s="21" t="s">
        <v>1548</v>
      </c>
    </row>
    <row r="1035" spans="1:17" ht="34.5" x14ac:dyDescent="0.35">
      <c r="A1035" s="21">
        <v>296716</v>
      </c>
      <c r="B1035" s="21" t="s">
        <v>1549</v>
      </c>
      <c r="C1035" s="17">
        <v>1210041002331</v>
      </c>
      <c r="D1035" s="21" t="s">
        <v>1199</v>
      </c>
      <c r="E1035" s="21" t="s">
        <v>1550</v>
      </c>
      <c r="F1035" s="21" t="s">
        <v>1551</v>
      </c>
      <c r="G1035" s="21" t="s">
        <v>20</v>
      </c>
      <c r="H1035" s="25">
        <v>37431</v>
      </c>
      <c r="I1035" s="21" t="s">
        <v>5848</v>
      </c>
      <c r="J1035" s="21" t="s">
        <v>161</v>
      </c>
      <c r="K1035" s="21" t="s">
        <v>427</v>
      </c>
      <c r="L1035" s="21" t="s">
        <v>5853</v>
      </c>
      <c r="M1035" s="28"/>
      <c r="N1035" s="21">
        <v>7015511490</v>
      </c>
      <c r="O1035" s="21" t="s">
        <v>1552</v>
      </c>
      <c r="P1035" s="17">
        <v>629949670187</v>
      </c>
      <c r="Q1035" s="21" t="s">
        <v>1553</v>
      </c>
    </row>
    <row r="1036" spans="1:17" ht="23" x14ac:dyDescent="0.35">
      <c r="A1036" s="21">
        <v>296717</v>
      </c>
      <c r="B1036" s="21" t="s">
        <v>1554</v>
      </c>
      <c r="C1036" s="17">
        <v>1210041002332</v>
      </c>
      <c r="D1036" s="21" t="s">
        <v>1555</v>
      </c>
      <c r="E1036" s="21" t="s">
        <v>223</v>
      </c>
      <c r="F1036" s="21" t="s">
        <v>1009</v>
      </c>
      <c r="G1036" s="21" t="s">
        <v>20</v>
      </c>
      <c r="H1036" s="25">
        <v>37078</v>
      </c>
      <c r="I1036" s="21" t="s">
        <v>5848</v>
      </c>
      <c r="J1036" s="21" t="s">
        <v>161</v>
      </c>
      <c r="K1036" s="21" t="s">
        <v>154</v>
      </c>
      <c r="L1036" s="21" t="s">
        <v>5853</v>
      </c>
      <c r="M1036" s="28"/>
      <c r="N1036" s="21">
        <v>7056561527</v>
      </c>
      <c r="O1036" s="21" t="s">
        <v>1556</v>
      </c>
      <c r="P1036" s="17">
        <v>565976695199</v>
      </c>
      <c r="Q1036" s="21" t="s">
        <v>1557</v>
      </c>
    </row>
    <row r="1037" spans="1:17" ht="23" x14ac:dyDescent="0.35">
      <c r="A1037" s="21">
        <v>296718</v>
      </c>
      <c r="B1037" s="21" t="s">
        <v>1558</v>
      </c>
      <c r="C1037" s="17">
        <v>1210041002333</v>
      </c>
      <c r="D1037" s="21" t="s">
        <v>271</v>
      </c>
      <c r="E1037" s="21" t="s">
        <v>1027</v>
      </c>
      <c r="F1037" s="21" t="s">
        <v>1264</v>
      </c>
      <c r="G1037" s="21" t="s">
        <v>20</v>
      </c>
      <c r="H1037" s="25">
        <v>38240</v>
      </c>
      <c r="I1037" s="21" t="s">
        <v>5848</v>
      </c>
      <c r="J1037" s="21" t="s">
        <v>161</v>
      </c>
      <c r="K1037" s="21" t="s">
        <v>305</v>
      </c>
      <c r="L1037" s="21" t="s">
        <v>5853</v>
      </c>
      <c r="M1037" s="28"/>
      <c r="N1037" s="21">
        <v>7497049156</v>
      </c>
      <c r="O1037" s="21" t="s">
        <v>1559</v>
      </c>
      <c r="P1037" s="17">
        <v>306729661755</v>
      </c>
      <c r="Q1037" s="21" t="s">
        <v>1560</v>
      </c>
    </row>
    <row r="1038" spans="1:17" ht="34.5" x14ac:dyDescent="0.35">
      <c r="A1038" s="21">
        <v>296719</v>
      </c>
      <c r="B1038" s="21" t="s">
        <v>1561</v>
      </c>
      <c r="C1038" s="17">
        <v>1210041002334</v>
      </c>
      <c r="D1038" s="21" t="s">
        <v>1349</v>
      </c>
      <c r="E1038" s="21" t="s">
        <v>539</v>
      </c>
      <c r="F1038" s="21" t="s">
        <v>1562</v>
      </c>
      <c r="G1038" s="21" t="s">
        <v>20</v>
      </c>
      <c r="H1038" s="25">
        <v>37925</v>
      </c>
      <c r="I1038" s="21" t="s">
        <v>5848</v>
      </c>
      <c r="J1038" s="21" t="s">
        <v>161</v>
      </c>
      <c r="K1038" s="21" t="s">
        <v>450</v>
      </c>
      <c r="L1038" s="21" t="s">
        <v>5852</v>
      </c>
      <c r="M1038" s="28"/>
      <c r="N1038" s="21">
        <v>7404805362</v>
      </c>
      <c r="O1038" s="21" t="s">
        <v>1563</v>
      </c>
      <c r="P1038" s="17">
        <v>521440318059</v>
      </c>
      <c r="Q1038" s="21" t="s">
        <v>1564</v>
      </c>
    </row>
    <row r="1039" spans="1:17" ht="23" x14ac:dyDescent="0.35">
      <c r="A1039" s="21">
        <v>296720</v>
      </c>
      <c r="B1039" s="21" t="s">
        <v>1565</v>
      </c>
      <c r="C1039" s="17">
        <v>1210041002335</v>
      </c>
      <c r="D1039" s="21" t="s">
        <v>335</v>
      </c>
      <c r="E1039" s="21" t="s">
        <v>1566</v>
      </c>
      <c r="F1039" s="21" t="s">
        <v>284</v>
      </c>
      <c r="G1039" s="21" t="s">
        <v>20</v>
      </c>
      <c r="H1039" s="25">
        <v>37839</v>
      </c>
      <c r="I1039" s="21" t="s">
        <v>5848</v>
      </c>
      <c r="J1039" s="21" t="s">
        <v>161</v>
      </c>
      <c r="K1039" s="21" t="s">
        <v>959</v>
      </c>
      <c r="L1039" s="21" t="s">
        <v>5853</v>
      </c>
      <c r="M1039" s="28"/>
      <c r="N1039" s="21">
        <v>9466062356</v>
      </c>
      <c r="O1039" s="21" t="s">
        <v>1567</v>
      </c>
      <c r="P1039" s="17">
        <v>457071450646</v>
      </c>
      <c r="Q1039" s="21" t="s">
        <v>1568</v>
      </c>
    </row>
    <row r="1040" spans="1:17" ht="23" x14ac:dyDescent="0.35">
      <c r="A1040" s="21">
        <v>296721</v>
      </c>
      <c r="B1040" s="21" t="s">
        <v>1569</v>
      </c>
      <c r="C1040" s="17">
        <v>1210041002336</v>
      </c>
      <c r="D1040" s="21" t="s">
        <v>411</v>
      </c>
      <c r="E1040" s="21" t="s">
        <v>1570</v>
      </c>
      <c r="F1040" s="21" t="s">
        <v>195</v>
      </c>
      <c r="G1040" s="21" t="s">
        <v>20</v>
      </c>
      <c r="H1040" s="25">
        <v>37798</v>
      </c>
      <c r="I1040" s="21" t="s">
        <v>5848</v>
      </c>
      <c r="J1040" s="21" t="s">
        <v>161</v>
      </c>
      <c r="K1040" s="21" t="s">
        <v>305</v>
      </c>
      <c r="L1040" s="21" t="s">
        <v>5855</v>
      </c>
      <c r="M1040" s="28"/>
      <c r="N1040" s="21">
        <v>9350344817</v>
      </c>
      <c r="O1040" s="21" t="s">
        <v>1571</v>
      </c>
      <c r="P1040" s="17">
        <v>853466758422</v>
      </c>
      <c r="Q1040" s="21" t="s">
        <v>1572</v>
      </c>
    </row>
    <row r="1041" spans="1:17" ht="23" x14ac:dyDescent="0.35">
      <c r="A1041" s="21">
        <v>296722</v>
      </c>
      <c r="B1041" s="21" t="s">
        <v>1573</v>
      </c>
      <c r="C1041" s="17">
        <v>1210041002337</v>
      </c>
      <c r="D1041" s="21" t="s">
        <v>1349</v>
      </c>
      <c r="E1041" s="21" t="s">
        <v>388</v>
      </c>
      <c r="F1041" s="21" t="s">
        <v>1574</v>
      </c>
      <c r="G1041" s="21" t="s">
        <v>20</v>
      </c>
      <c r="H1041" s="25">
        <v>38290</v>
      </c>
      <c r="I1041" s="21" t="s">
        <v>5848</v>
      </c>
      <c r="J1041" s="21" t="s">
        <v>161</v>
      </c>
      <c r="K1041" s="21" t="s">
        <v>358</v>
      </c>
      <c r="L1041" s="21" t="s">
        <v>5855</v>
      </c>
      <c r="M1041" s="28"/>
      <c r="N1041" s="21">
        <v>9053022412</v>
      </c>
      <c r="O1041" s="21" t="s">
        <v>1575</v>
      </c>
      <c r="P1041" s="17">
        <v>438683403864</v>
      </c>
      <c r="Q1041" s="21" t="s">
        <v>1576</v>
      </c>
    </row>
    <row r="1042" spans="1:17" ht="23" x14ac:dyDescent="0.35">
      <c r="A1042" s="21">
        <v>296723</v>
      </c>
      <c r="B1042" s="21" t="s">
        <v>1577</v>
      </c>
      <c r="C1042" s="17">
        <v>1210041002338</v>
      </c>
      <c r="D1042" s="21" t="s">
        <v>1578</v>
      </c>
      <c r="E1042" s="21" t="s">
        <v>1345</v>
      </c>
      <c r="F1042" s="21" t="s">
        <v>263</v>
      </c>
      <c r="G1042" s="21" t="s">
        <v>20</v>
      </c>
      <c r="H1042" s="25">
        <v>37956</v>
      </c>
      <c r="I1042" s="21" t="s">
        <v>5848</v>
      </c>
      <c r="J1042" s="21" t="s">
        <v>161</v>
      </c>
      <c r="K1042" s="21" t="s">
        <v>305</v>
      </c>
      <c r="L1042" s="21" t="s">
        <v>37</v>
      </c>
      <c r="M1042" s="28"/>
      <c r="N1042" s="21">
        <v>8053568204</v>
      </c>
      <c r="O1042" s="21" t="s">
        <v>385</v>
      </c>
      <c r="P1042" s="17">
        <v>963532279351</v>
      </c>
      <c r="Q1042" s="21" t="s">
        <v>1579</v>
      </c>
    </row>
    <row r="1043" spans="1:17" ht="23" x14ac:dyDescent="0.35">
      <c r="A1043" s="21">
        <v>296725</v>
      </c>
      <c r="B1043" s="21" t="s">
        <v>1580</v>
      </c>
      <c r="C1043" s="17">
        <v>1210041002340</v>
      </c>
      <c r="D1043" s="21" t="s">
        <v>439</v>
      </c>
      <c r="E1043" s="21" t="s">
        <v>1189</v>
      </c>
      <c r="F1043" s="21" t="s">
        <v>577</v>
      </c>
      <c r="G1043" s="21" t="s">
        <v>20</v>
      </c>
      <c r="H1043" s="25">
        <v>37429</v>
      </c>
      <c r="I1043" s="21" t="s">
        <v>5848</v>
      </c>
      <c r="J1043" s="21" t="s">
        <v>161</v>
      </c>
      <c r="K1043" s="21" t="s">
        <v>305</v>
      </c>
      <c r="L1043" s="21" t="s">
        <v>5852</v>
      </c>
      <c r="M1043" s="28"/>
      <c r="N1043" s="21">
        <v>8571017467</v>
      </c>
      <c r="O1043" s="21" t="s">
        <v>1581</v>
      </c>
      <c r="P1043" s="17">
        <v>732226164065</v>
      </c>
      <c r="Q1043" s="21" t="s">
        <v>1582</v>
      </c>
    </row>
    <row r="1044" spans="1:17" ht="34.5" x14ac:dyDescent="0.35">
      <c r="A1044" s="21">
        <v>298800</v>
      </c>
      <c r="B1044" s="21" t="s">
        <v>1583</v>
      </c>
      <c r="C1044" s="17">
        <v>1210041002342</v>
      </c>
      <c r="D1044" s="21" t="s">
        <v>253</v>
      </c>
      <c r="E1044" s="21" t="s">
        <v>1584</v>
      </c>
      <c r="F1044" s="21" t="s">
        <v>111</v>
      </c>
      <c r="G1044" s="21" t="s">
        <v>20</v>
      </c>
      <c r="H1044" s="25">
        <v>37996</v>
      </c>
      <c r="I1044" s="21" t="s">
        <v>5848</v>
      </c>
      <c r="J1044" s="21" t="s">
        <v>161</v>
      </c>
      <c r="K1044" s="21" t="s">
        <v>427</v>
      </c>
      <c r="L1044" s="21" t="s">
        <v>5855</v>
      </c>
      <c r="M1044" s="28"/>
      <c r="N1044" s="21">
        <v>8053768114</v>
      </c>
      <c r="O1044" s="21" t="s">
        <v>1585</v>
      </c>
      <c r="P1044" s="17">
        <v>396410013300</v>
      </c>
      <c r="Q1044" s="21" t="s">
        <v>1586</v>
      </c>
    </row>
    <row r="1045" spans="1:17" ht="23" x14ac:dyDescent="0.35">
      <c r="A1045" s="21">
        <v>298801</v>
      </c>
      <c r="B1045" s="21" t="s">
        <v>1587</v>
      </c>
      <c r="C1045" s="17">
        <v>1210041002343</v>
      </c>
      <c r="D1045" s="21" t="s">
        <v>360</v>
      </c>
      <c r="E1045" s="21" t="s">
        <v>857</v>
      </c>
      <c r="F1045" s="21" t="s">
        <v>293</v>
      </c>
      <c r="G1045" s="21" t="s">
        <v>20</v>
      </c>
      <c r="H1045" s="25">
        <v>38186</v>
      </c>
      <c r="I1045" s="21" t="s">
        <v>5848</v>
      </c>
      <c r="J1045" s="21" t="s">
        <v>161</v>
      </c>
      <c r="K1045" s="21" t="s">
        <v>485</v>
      </c>
      <c r="L1045" s="21" t="s">
        <v>5852</v>
      </c>
      <c r="M1045" s="28"/>
      <c r="N1045" s="21">
        <v>8950672171</v>
      </c>
      <c r="O1045" s="21" t="s">
        <v>385</v>
      </c>
      <c r="P1045" s="17">
        <v>580054373183</v>
      </c>
      <c r="Q1045" s="21" t="s">
        <v>1588</v>
      </c>
    </row>
    <row r="1046" spans="1:17" ht="23" x14ac:dyDescent="0.35">
      <c r="A1046" s="21">
        <v>298802</v>
      </c>
      <c r="B1046" s="21" t="s">
        <v>1589</v>
      </c>
      <c r="C1046" s="17">
        <v>1210041002344</v>
      </c>
      <c r="D1046" s="21" t="s">
        <v>1590</v>
      </c>
      <c r="E1046" s="21" t="s">
        <v>1231</v>
      </c>
      <c r="F1046" s="21" t="s">
        <v>1232</v>
      </c>
      <c r="G1046" s="21" t="s">
        <v>35</v>
      </c>
      <c r="H1046" s="25">
        <v>36520</v>
      </c>
      <c r="I1046" s="21" t="s">
        <v>5848</v>
      </c>
      <c r="J1046" s="21" t="s">
        <v>161</v>
      </c>
      <c r="K1046" s="21" t="s">
        <v>305</v>
      </c>
      <c r="L1046" s="21" t="s">
        <v>5855</v>
      </c>
      <c r="M1046" s="28"/>
      <c r="N1046" s="21">
        <v>9050116258</v>
      </c>
      <c r="O1046" s="21" t="s">
        <v>1591</v>
      </c>
      <c r="P1046" s="17">
        <v>288500636462</v>
      </c>
      <c r="Q1046" s="21" t="s">
        <v>1592</v>
      </c>
    </row>
    <row r="1047" spans="1:17" ht="23" x14ac:dyDescent="0.35">
      <c r="A1047" s="21">
        <v>298803</v>
      </c>
      <c r="B1047" s="21" t="s">
        <v>1593</v>
      </c>
      <c r="C1047" s="17">
        <v>1210041002345</v>
      </c>
      <c r="D1047" s="21" t="s">
        <v>165</v>
      </c>
      <c r="E1047" s="21" t="s">
        <v>528</v>
      </c>
      <c r="F1047" s="21" t="s">
        <v>1594</v>
      </c>
      <c r="G1047" s="21" t="s">
        <v>20</v>
      </c>
      <c r="H1047" s="25">
        <v>36691</v>
      </c>
      <c r="I1047" s="21" t="s">
        <v>5848</v>
      </c>
      <c r="J1047" s="21" t="s">
        <v>161</v>
      </c>
      <c r="K1047" s="21" t="s">
        <v>397</v>
      </c>
      <c r="L1047" s="21" t="s">
        <v>5852</v>
      </c>
      <c r="M1047" s="28"/>
      <c r="N1047" s="21">
        <v>9306490738</v>
      </c>
      <c r="O1047" s="21" t="s">
        <v>1595</v>
      </c>
      <c r="P1047" s="17">
        <v>864021830535</v>
      </c>
      <c r="Q1047" s="21" t="s">
        <v>1596</v>
      </c>
    </row>
    <row r="1048" spans="1:17" ht="23" x14ac:dyDescent="0.35">
      <c r="A1048" s="21">
        <v>298804</v>
      </c>
      <c r="B1048" s="21" t="s">
        <v>1597</v>
      </c>
      <c r="C1048" s="17">
        <v>1210041002346</v>
      </c>
      <c r="D1048" s="21" t="s">
        <v>1598</v>
      </c>
      <c r="E1048" s="21" t="s">
        <v>1599</v>
      </c>
      <c r="F1048" s="21" t="s">
        <v>435</v>
      </c>
      <c r="G1048" s="21" t="s">
        <v>20</v>
      </c>
      <c r="H1048" s="25">
        <v>37977</v>
      </c>
      <c r="I1048" s="21" t="s">
        <v>5848</v>
      </c>
      <c r="J1048" s="21" t="s">
        <v>161</v>
      </c>
      <c r="K1048" s="21" t="s">
        <v>305</v>
      </c>
      <c r="L1048" s="21" t="s">
        <v>5852</v>
      </c>
      <c r="M1048" s="28"/>
      <c r="N1048" s="21">
        <v>8818063937</v>
      </c>
      <c r="O1048" s="21" t="s">
        <v>1600</v>
      </c>
      <c r="P1048" s="17">
        <v>642121520242</v>
      </c>
      <c r="Q1048" s="21" t="s">
        <v>1601</v>
      </c>
    </row>
    <row r="1049" spans="1:17" ht="23" x14ac:dyDescent="0.35">
      <c r="A1049" s="21">
        <v>298805</v>
      </c>
      <c r="B1049" s="21" t="s">
        <v>1602</v>
      </c>
      <c r="C1049" s="17">
        <v>1210041002347</v>
      </c>
      <c r="D1049" s="21" t="s">
        <v>1603</v>
      </c>
      <c r="E1049" s="21" t="s">
        <v>1315</v>
      </c>
      <c r="F1049" s="21" t="s">
        <v>903</v>
      </c>
      <c r="G1049" s="21" t="s">
        <v>20</v>
      </c>
      <c r="H1049" s="25">
        <v>38066</v>
      </c>
      <c r="I1049" s="21" t="s">
        <v>5848</v>
      </c>
      <c r="J1049" s="21" t="s">
        <v>161</v>
      </c>
      <c r="K1049" s="21" t="s">
        <v>305</v>
      </c>
      <c r="L1049" s="21" t="s">
        <v>5852</v>
      </c>
      <c r="M1049" s="28"/>
      <c r="N1049" s="21">
        <v>9467904534</v>
      </c>
      <c r="O1049" s="21" t="s">
        <v>1604</v>
      </c>
      <c r="P1049" s="17"/>
      <c r="Q1049" s="21" t="s">
        <v>1605</v>
      </c>
    </row>
    <row r="1050" spans="1:17" ht="23" x14ac:dyDescent="0.35">
      <c r="A1050" s="21">
        <v>298806</v>
      </c>
      <c r="B1050" s="21" t="s">
        <v>1606</v>
      </c>
      <c r="C1050" s="17">
        <v>1210041002348</v>
      </c>
      <c r="D1050" s="21" t="s">
        <v>1607</v>
      </c>
      <c r="E1050" s="21" t="s">
        <v>1608</v>
      </c>
      <c r="F1050" s="21" t="s">
        <v>1403</v>
      </c>
      <c r="G1050" s="21" t="s">
        <v>35</v>
      </c>
      <c r="H1050" s="25">
        <v>38166</v>
      </c>
      <c r="I1050" s="21" t="s">
        <v>5848</v>
      </c>
      <c r="J1050" s="21" t="s">
        <v>161</v>
      </c>
      <c r="K1050" s="21" t="s">
        <v>1611</v>
      </c>
      <c r="L1050" s="21" t="s">
        <v>5852</v>
      </c>
      <c r="M1050" s="28"/>
      <c r="N1050" s="21">
        <v>9996418061</v>
      </c>
      <c r="O1050" s="21" t="s">
        <v>1609</v>
      </c>
      <c r="P1050" s="17"/>
      <c r="Q1050" s="21" t="s">
        <v>1610</v>
      </c>
    </row>
    <row r="1051" spans="1:17" ht="23" x14ac:dyDescent="0.35">
      <c r="A1051" s="21">
        <v>298808</v>
      </c>
      <c r="B1051" s="21" t="s">
        <v>1612</v>
      </c>
      <c r="C1051" s="17">
        <v>1210041002350</v>
      </c>
      <c r="D1051" s="21" t="s">
        <v>231</v>
      </c>
      <c r="E1051" s="21" t="s">
        <v>470</v>
      </c>
      <c r="F1051" s="21" t="s">
        <v>1613</v>
      </c>
      <c r="G1051" s="21" t="s">
        <v>20</v>
      </c>
      <c r="H1051" s="25">
        <v>36742</v>
      </c>
      <c r="I1051" s="21" t="s">
        <v>5848</v>
      </c>
      <c r="J1051" s="21" t="s">
        <v>161</v>
      </c>
      <c r="K1051" s="21" t="s">
        <v>485</v>
      </c>
      <c r="L1051" s="21" t="s">
        <v>5852</v>
      </c>
      <c r="M1051" s="28"/>
      <c r="N1051" s="21">
        <v>9466172644</v>
      </c>
      <c r="O1051" s="21" t="s">
        <v>1614</v>
      </c>
      <c r="P1051" s="17">
        <v>269865936677</v>
      </c>
      <c r="Q1051" s="21" t="s">
        <v>1615</v>
      </c>
    </row>
    <row r="1052" spans="1:17" ht="46" x14ac:dyDescent="0.35">
      <c r="A1052" s="21">
        <v>298810</v>
      </c>
      <c r="B1052" s="21" t="s">
        <v>1616</v>
      </c>
      <c r="C1052" s="17">
        <v>1210041002352</v>
      </c>
      <c r="D1052" s="21" t="s">
        <v>1617</v>
      </c>
      <c r="E1052" s="21" t="s">
        <v>12908</v>
      </c>
      <c r="F1052" s="21" t="s">
        <v>1618</v>
      </c>
      <c r="G1052" s="21" t="s">
        <v>20</v>
      </c>
      <c r="H1052" s="25">
        <v>37953</v>
      </c>
      <c r="I1052" s="21" t="s">
        <v>5848</v>
      </c>
      <c r="J1052" s="21" t="s">
        <v>161</v>
      </c>
      <c r="K1052" s="21" t="s">
        <v>1286</v>
      </c>
      <c r="L1052" s="21" t="s">
        <v>5852</v>
      </c>
      <c r="M1052" s="28"/>
      <c r="N1052" s="21">
        <v>8571938307</v>
      </c>
      <c r="O1052" s="21" t="s">
        <v>1619</v>
      </c>
      <c r="P1052" s="17">
        <v>330927656871</v>
      </c>
      <c r="Q1052" s="21" t="s">
        <v>1620</v>
      </c>
    </row>
    <row r="1053" spans="1:17" ht="34.5" x14ac:dyDescent="0.35">
      <c r="A1053" s="21">
        <v>298811</v>
      </c>
      <c r="B1053" s="21" t="s">
        <v>1621</v>
      </c>
      <c r="C1053" s="17">
        <v>1210041002354</v>
      </c>
      <c r="D1053" s="21" t="s">
        <v>1622</v>
      </c>
      <c r="E1053" s="21" t="s">
        <v>1623</v>
      </c>
      <c r="F1053" s="21" t="s">
        <v>733</v>
      </c>
      <c r="G1053" s="21" t="s">
        <v>20</v>
      </c>
      <c r="H1053" s="25">
        <v>38265</v>
      </c>
      <c r="I1053" s="21" t="s">
        <v>5848</v>
      </c>
      <c r="J1053" s="21" t="s">
        <v>161</v>
      </c>
      <c r="K1053" s="21" t="s">
        <v>450</v>
      </c>
      <c r="L1053" s="21" t="s">
        <v>5855</v>
      </c>
      <c r="M1053" s="28"/>
      <c r="N1053" s="21">
        <v>7082083437</v>
      </c>
      <c r="O1053" s="21" t="s">
        <v>1624</v>
      </c>
      <c r="P1053" s="17">
        <v>525120384126</v>
      </c>
      <c r="Q1053" s="21" t="s">
        <v>1625</v>
      </c>
    </row>
    <row r="1054" spans="1:17" ht="23" x14ac:dyDescent="0.35">
      <c r="A1054" s="21">
        <v>298813</v>
      </c>
      <c r="B1054" s="21" t="s">
        <v>1626</v>
      </c>
      <c r="C1054" s="17">
        <v>1210041002356</v>
      </c>
      <c r="D1054" s="21" t="s">
        <v>617</v>
      </c>
      <c r="E1054" s="21" t="s">
        <v>219</v>
      </c>
      <c r="F1054" s="21" t="s">
        <v>1627</v>
      </c>
      <c r="G1054" s="21" t="s">
        <v>20</v>
      </c>
      <c r="H1054" s="25">
        <v>37815</v>
      </c>
      <c r="I1054" s="21" t="s">
        <v>5848</v>
      </c>
      <c r="J1054" s="21" t="s">
        <v>161</v>
      </c>
      <c r="K1054" s="21" t="s">
        <v>305</v>
      </c>
      <c r="L1054" s="21" t="s">
        <v>5855</v>
      </c>
      <c r="M1054" s="28"/>
      <c r="N1054" s="21">
        <v>7056196913</v>
      </c>
      <c r="O1054" s="21" t="s">
        <v>1628</v>
      </c>
      <c r="P1054" s="17">
        <v>634034855584</v>
      </c>
      <c r="Q1054" s="21" t="s">
        <v>1629</v>
      </c>
    </row>
    <row r="1055" spans="1:17" ht="23" x14ac:dyDescent="0.35">
      <c r="A1055" s="21">
        <v>298814</v>
      </c>
      <c r="B1055" s="21" t="s">
        <v>1630</v>
      </c>
      <c r="C1055" s="17">
        <v>1210041002357</v>
      </c>
      <c r="D1055" s="21" t="s">
        <v>1631</v>
      </c>
      <c r="E1055" s="21" t="s">
        <v>1632</v>
      </c>
      <c r="F1055" s="21" t="s">
        <v>1633</v>
      </c>
      <c r="G1055" s="21" t="s">
        <v>20</v>
      </c>
      <c r="H1055" s="25">
        <v>36806</v>
      </c>
      <c r="I1055" s="21" t="s">
        <v>5848</v>
      </c>
      <c r="J1055" s="21" t="s">
        <v>161</v>
      </c>
      <c r="K1055" s="21" t="s">
        <v>154</v>
      </c>
      <c r="L1055" s="21" t="s">
        <v>5853</v>
      </c>
      <c r="M1055" s="28"/>
      <c r="N1055" s="21">
        <v>9306430495</v>
      </c>
      <c r="O1055" s="21" t="s">
        <v>1634</v>
      </c>
      <c r="P1055" s="17">
        <v>788637804516</v>
      </c>
      <c r="Q1055" s="21" t="s">
        <v>1635</v>
      </c>
    </row>
    <row r="1056" spans="1:17" ht="23" x14ac:dyDescent="0.35">
      <c r="A1056" s="21">
        <v>298818</v>
      </c>
      <c r="B1056" s="21" t="s">
        <v>1636</v>
      </c>
      <c r="C1056" s="17">
        <v>1210041002361</v>
      </c>
      <c r="D1056" s="21" t="s">
        <v>815</v>
      </c>
      <c r="E1056" s="21" t="s">
        <v>705</v>
      </c>
      <c r="F1056" s="21" t="s">
        <v>401</v>
      </c>
      <c r="G1056" s="21" t="s">
        <v>35</v>
      </c>
      <c r="H1056" s="25">
        <v>38009</v>
      </c>
      <c r="I1056" s="21" t="s">
        <v>5848</v>
      </c>
      <c r="J1056" s="21" t="s">
        <v>161</v>
      </c>
      <c r="K1056" s="21" t="s">
        <v>959</v>
      </c>
      <c r="L1056" s="21" t="s">
        <v>5853</v>
      </c>
      <c r="M1056" s="28"/>
      <c r="N1056" s="21">
        <v>9729432944</v>
      </c>
      <c r="O1056" s="21" t="s">
        <v>1637</v>
      </c>
      <c r="P1056" s="17">
        <v>558470062921</v>
      </c>
      <c r="Q1056" s="21" t="s">
        <v>1638</v>
      </c>
    </row>
    <row r="1057" spans="1:17" ht="23" x14ac:dyDescent="0.35">
      <c r="A1057" s="21">
        <v>298820</v>
      </c>
      <c r="B1057" s="21" t="s">
        <v>1639</v>
      </c>
      <c r="C1057" s="17">
        <v>1210041002363</v>
      </c>
      <c r="D1057" s="21" t="s">
        <v>1640</v>
      </c>
      <c r="E1057" s="21" t="s">
        <v>194</v>
      </c>
      <c r="F1057" s="21" t="s">
        <v>282</v>
      </c>
      <c r="G1057" s="21" t="s">
        <v>20</v>
      </c>
      <c r="H1057" s="25">
        <v>35580</v>
      </c>
      <c r="I1057" s="21" t="s">
        <v>5848</v>
      </c>
      <c r="J1057" s="21" t="s">
        <v>161</v>
      </c>
      <c r="K1057" s="21" t="s">
        <v>1175</v>
      </c>
      <c r="L1057" s="21" t="s">
        <v>5853</v>
      </c>
      <c r="M1057" s="28"/>
      <c r="N1057" s="21">
        <v>9896921366</v>
      </c>
      <c r="O1057" s="21" t="s">
        <v>1641</v>
      </c>
      <c r="P1057" s="17">
        <v>982792806262</v>
      </c>
      <c r="Q1057" s="21" t="s">
        <v>1642</v>
      </c>
    </row>
    <row r="1058" spans="1:17" ht="23" x14ac:dyDescent="0.35">
      <c r="A1058" s="21">
        <v>298823</v>
      </c>
      <c r="B1058" s="21" t="s">
        <v>1643</v>
      </c>
      <c r="C1058" s="17">
        <v>1210041002366</v>
      </c>
      <c r="D1058" s="21" t="s">
        <v>1644</v>
      </c>
      <c r="E1058" s="21" t="s">
        <v>923</v>
      </c>
      <c r="F1058" s="21" t="s">
        <v>613</v>
      </c>
      <c r="G1058" s="21" t="s">
        <v>35</v>
      </c>
      <c r="H1058" s="25">
        <v>37235</v>
      </c>
      <c r="I1058" s="21" t="s">
        <v>5848</v>
      </c>
      <c r="J1058" s="21" t="s">
        <v>161</v>
      </c>
      <c r="K1058" s="21" t="s">
        <v>154</v>
      </c>
      <c r="L1058" s="21" t="s">
        <v>37</v>
      </c>
      <c r="M1058" s="28"/>
      <c r="N1058" s="21">
        <v>7056578485</v>
      </c>
      <c r="O1058" s="21" t="s">
        <v>1645</v>
      </c>
      <c r="P1058" s="17">
        <v>340272158639</v>
      </c>
      <c r="Q1058" s="21" t="s">
        <v>1646</v>
      </c>
    </row>
    <row r="1059" spans="1:17" ht="23" x14ac:dyDescent="0.35">
      <c r="A1059" s="21">
        <v>298824</v>
      </c>
      <c r="B1059" s="21" t="s">
        <v>1647</v>
      </c>
      <c r="C1059" s="17">
        <v>1210041002367</v>
      </c>
      <c r="D1059" s="21" t="s">
        <v>227</v>
      </c>
      <c r="E1059" s="21" t="s">
        <v>539</v>
      </c>
      <c r="F1059" s="21" t="s">
        <v>203</v>
      </c>
      <c r="G1059" s="21" t="s">
        <v>20</v>
      </c>
      <c r="H1059" s="25">
        <v>38191</v>
      </c>
      <c r="I1059" s="21" t="s">
        <v>5848</v>
      </c>
      <c r="J1059" s="21" t="s">
        <v>161</v>
      </c>
      <c r="K1059" s="21" t="s">
        <v>305</v>
      </c>
      <c r="L1059" s="21" t="s">
        <v>5852</v>
      </c>
      <c r="M1059" s="28"/>
      <c r="N1059" s="21">
        <v>7988490799</v>
      </c>
      <c r="O1059" s="21" t="s">
        <v>1648</v>
      </c>
      <c r="P1059" s="17">
        <v>938027323345</v>
      </c>
      <c r="Q1059" s="21" t="s">
        <v>1649</v>
      </c>
    </row>
    <row r="1060" spans="1:17" ht="23" x14ac:dyDescent="0.35">
      <c r="A1060" s="21">
        <v>298825</v>
      </c>
      <c r="B1060" s="21" t="s">
        <v>1650</v>
      </c>
      <c r="C1060" s="17">
        <v>1210041002368</v>
      </c>
      <c r="D1060" s="21" t="s">
        <v>1651</v>
      </c>
      <c r="E1060" s="21" t="s">
        <v>1652</v>
      </c>
      <c r="F1060" s="21" t="s">
        <v>1653</v>
      </c>
      <c r="G1060" s="21" t="s">
        <v>35</v>
      </c>
      <c r="H1060" s="25">
        <v>37812</v>
      </c>
      <c r="I1060" s="21" t="s">
        <v>5848</v>
      </c>
      <c r="J1060" s="21" t="s">
        <v>161</v>
      </c>
      <c r="K1060" s="21" t="s">
        <v>358</v>
      </c>
      <c r="L1060" s="21" t="s">
        <v>5852</v>
      </c>
      <c r="M1060" s="28"/>
      <c r="N1060" s="21">
        <v>9518407980</v>
      </c>
      <c r="O1060" s="21" t="s">
        <v>1654</v>
      </c>
      <c r="P1060" s="17">
        <v>292914136490</v>
      </c>
      <c r="Q1060" s="21" t="s">
        <v>1655</v>
      </c>
    </row>
    <row r="1061" spans="1:17" ht="23" x14ac:dyDescent="0.35">
      <c r="A1061" s="21">
        <v>298828</v>
      </c>
      <c r="B1061" s="21" t="s">
        <v>1656</v>
      </c>
      <c r="C1061" s="17">
        <v>1210041002372</v>
      </c>
      <c r="D1061" s="21" t="s">
        <v>1657</v>
      </c>
      <c r="E1061" s="21" t="s">
        <v>1658</v>
      </c>
      <c r="F1061" s="21" t="s">
        <v>1659</v>
      </c>
      <c r="G1061" s="21" t="s">
        <v>20</v>
      </c>
      <c r="H1061" s="25">
        <v>38201</v>
      </c>
      <c r="I1061" s="21" t="s">
        <v>5848</v>
      </c>
      <c r="J1061" s="21" t="s">
        <v>161</v>
      </c>
      <c r="K1061" s="21" t="s">
        <v>397</v>
      </c>
      <c r="L1061" s="21" t="s">
        <v>5852</v>
      </c>
      <c r="M1061" s="28"/>
      <c r="N1061" s="21">
        <v>9053126447</v>
      </c>
      <c r="O1061" s="21" t="s">
        <v>1660</v>
      </c>
      <c r="P1061" s="17">
        <v>449494573420</v>
      </c>
      <c r="Q1061" s="21" t="s">
        <v>1661</v>
      </c>
    </row>
    <row r="1062" spans="1:17" ht="23" x14ac:dyDescent="0.35">
      <c r="A1062" s="21">
        <v>298829</v>
      </c>
      <c r="B1062" s="21" t="s">
        <v>1662</v>
      </c>
      <c r="C1062" s="17">
        <v>1210041002373</v>
      </c>
      <c r="D1062" s="21" t="s">
        <v>1663</v>
      </c>
      <c r="E1062" s="21" t="s">
        <v>406</v>
      </c>
      <c r="F1062" s="21" t="s">
        <v>1664</v>
      </c>
      <c r="G1062" s="21" t="s">
        <v>35</v>
      </c>
      <c r="H1062" s="25">
        <v>37552</v>
      </c>
      <c r="I1062" s="21" t="s">
        <v>5848</v>
      </c>
      <c r="J1062" s="21" t="s">
        <v>161</v>
      </c>
      <c r="K1062" s="21" t="s">
        <v>305</v>
      </c>
      <c r="L1062" s="21" t="s">
        <v>5852</v>
      </c>
      <c r="M1062" s="28"/>
      <c r="N1062" s="21">
        <v>8930836444</v>
      </c>
      <c r="O1062" s="21" t="s">
        <v>1665</v>
      </c>
      <c r="P1062" s="17">
        <v>762189866452</v>
      </c>
      <c r="Q1062" s="21" t="s">
        <v>1666</v>
      </c>
    </row>
    <row r="1063" spans="1:17" ht="23" x14ac:dyDescent="0.35">
      <c r="A1063" s="21">
        <v>387944</v>
      </c>
      <c r="B1063" s="21" t="s">
        <v>1667</v>
      </c>
      <c r="C1063" s="17">
        <v>1210041002378</v>
      </c>
      <c r="D1063" s="21" t="s">
        <v>1150</v>
      </c>
      <c r="E1063" s="21" t="s">
        <v>1668</v>
      </c>
      <c r="F1063" s="21" t="s">
        <v>1669</v>
      </c>
      <c r="G1063" s="21" t="s">
        <v>20</v>
      </c>
      <c r="H1063" s="25">
        <v>38012</v>
      </c>
      <c r="I1063" s="21" t="s">
        <v>5848</v>
      </c>
      <c r="J1063" s="21" t="s">
        <v>161</v>
      </c>
      <c r="K1063" s="21" t="s">
        <v>305</v>
      </c>
      <c r="L1063" s="21" t="s">
        <v>5852</v>
      </c>
      <c r="M1063" s="28"/>
      <c r="N1063" s="21">
        <v>9671534813</v>
      </c>
      <c r="O1063" s="21" t="s">
        <v>1670</v>
      </c>
      <c r="P1063" s="17">
        <v>640542565943</v>
      </c>
      <c r="Q1063" s="21" t="s">
        <v>1671</v>
      </c>
    </row>
    <row r="1064" spans="1:17" ht="23" x14ac:dyDescent="0.35">
      <c r="A1064" s="21">
        <v>387949</v>
      </c>
      <c r="B1064" s="21" t="s">
        <v>1672</v>
      </c>
      <c r="C1064" s="17">
        <v>1210041002379</v>
      </c>
      <c r="D1064" s="21" t="s">
        <v>253</v>
      </c>
      <c r="E1064" s="21" t="s">
        <v>1673</v>
      </c>
      <c r="F1064" s="21" t="s">
        <v>571</v>
      </c>
      <c r="G1064" s="21" t="s">
        <v>20</v>
      </c>
      <c r="H1064" s="25">
        <v>36976</v>
      </c>
      <c r="I1064" s="21" t="s">
        <v>5848</v>
      </c>
      <c r="J1064" s="21" t="s">
        <v>161</v>
      </c>
      <c r="K1064" s="21" t="s">
        <v>154</v>
      </c>
      <c r="L1064" s="21" t="s">
        <v>5852</v>
      </c>
      <c r="M1064" s="28"/>
      <c r="N1064" s="21">
        <v>8950015043</v>
      </c>
      <c r="O1064" s="21" t="s">
        <v>1674</v>
      </c>
      <c r="P1064" s="17">
        <v>814632191322</v>
      </c>
      <c r="Q1064" s="21" t="s">
        <v>1675</v>
      </c>
    </row>
    <row r="1065" spans="1:17" ht="34.5" x14ac:dyDescent="0.35">
      <c r="A1065" s="21">
        <v>387951</v>
      </c>
      <c r="B1065" s="21" t="s">
        <v>1676</v>
      </c>
      <c r="C1065" s="17">
        <v>1210041002381</v>
      </c>
      <c r="D1065" s="21" t="s">
        <v>1188</v>
      </c>
      <c r="E1065" s="21" t="s">
        <v>151</v>
      </c>
      <c r="F1065" s="21" t="s">
        <v>1677</v>
      </c>
      <c r="G1065" s="21" t="s">
        <v>20</v>
      </c>
      <c r="H1065" s="25">
        <v>37289</v>
      </c>
      <c r="I1065" s="21" t="s">
        <v>5848</v>
      </c>
      <c r="J1065" s="21" t="s">
        <v>161</v>
      </c>
      <c r="K1065" s="21" t="s">
        <v>427</v>
      </c>
      <c r="L1065" s="21" t="s">
        <v>5853</v>
      </c>
      <c r="M1065" s="28"/>
      <c r="N1065" s="21">
        <v>9053178832</v>
      </c>
      <c r="O1065" s="21" t="s">
        <v>1678</v>
      </c>
      <c r="P1065" s="17">
        <v>942577544976</v>
      </c>
      <c r="Q1065" s="21" t="s">
        <v>1679</v>
      </c>
    </row>
    <row r="1066" spans="1:17" ht="23" x14ac:dyDescent="0.35">
      <c r="A1066" s="21">
        <v>387955</v>
      </c>
      <c r="B1066" s="21" t="s">
        <v>1680</v>
      </c>
      <c r="C1066" s="17">
        <v>1210041002385</v>
      </c>
      <c r="D1066" s="21" t="s">
        <v>1681</v>
      </c>
      <c r="E1066" s="21" t="s">
        <v>394</v>
      </c>
      <c r="F1066" s="21" t="s">
        <v>534</v>
      </c>
      <c r="G1066" s="21" t="s">
        <v>20</v>
      </c>
      <c r="H1066" s="25">
        <v>37919</v>
      </c>
      <c r="I1066" s="21" t="s">
        <v>5848</v>
      </c>
      <c r="J1066" s="21" t="s">
        <v>161</v>
      </c>
      <c r="K1066" s="21" t="s">
        <v>305</v>
      </c>
      <c r="L1066" s="21" t="s">
        <v>5853</v>
      </c>
      <c r="M1066" s="28"/>
      <c r="N1066" s="21">
        <v>9466214314</v>
      </c>
      <c r="O1066" s="21" t="s">
        <v>1682</v>
      </c>
      <c r="P1066" s="17">
        <v>871092928666</v>
      </c>
      <c r="Q1066" s="21" t="s">
        <v>1683</v>
      </c>
    </row>
    <row r="1067" spans="1:17" ht="46" x14ac:dyDescent="0.35">
      <c r="A1067" s="21">
        <v>387956</v>
      </c>
      <c r="B1067" s="21" t="s">
        <v>1684</v>
      </c>
      <c r="C1067" s="17">
        <v>1210041002386</v>
      </c>
      <c r="D1067" s="21" t="s">
        <v>253</v>
      </c>
      <c r="E1067" s="21" t="s">
        <v>904</v>
      </c>
      <c r="F1067" s="21" t="s">
        <v>1685</v>
      </c>
      <c r="G1067" s="21" t="s">
        <v>20</v>
      </c>
      <c r="H1067" s="25">
        <v>38039</v>
      </c>
      <c r="I1067" s="21" t="s">
        <v>5848</v>
      </c>
      <c r="J1067" s="21" t="s">
        <v>161</v>
      </c>
      <c r="K1067" s="21" t="s">
        <v>1688</v>
      </c>
      <c r="L1067" s="21" t="s">
        <v>5855</v>
      </c>
      <c r="M1067" s="28"/>
      <c r="N1067" s="21">
        <v>7496869471</v>
      </c>
      <c r="O1067" s="21" t="s">
        <v>1686</v>
      </c>
      <c r="P1067" s="17">
        <v>385141051187</v>
      </c>
      <c r="Q1067" s="21" t="s">
        <v>1687</v>
      </c>
    </row>
    <row r="1068" spans="1:17" ht="23" x14ac:dyDescent="0.35">
      <c r="A1068" s="21">
        <v>387957</v>
      </c>
      <c r="B1068" s="21" t="s">
        <v>1689</v>
      </c>
      <c r="C1068" s="17">
        <v>1210041002387</v>
      </c>
      <c r="D1068" s="21" t="s">
        <v>1690</v>
      </c>
      <c r="E1068" s="21" t="s">
        <v>377</v>
      </c>
      <c r="F1068" s="21" t="s">
        <v>833</v>
      </c>
      <c r="G1068" s="21" t="s">
        <v>20</v>
      </c>
      <c r="H1068" s="25">
        <v>38183</v>
      </c>
      <c r="I1068" s="21" t="s">
        <v>5848</v>
      </c>
      <c r="J1068" s="21" t="s">
        <v>161</v>
      </c>
      <c r="K1068" s="21" t="s">
        <v>305</v>
      </c>
      <c r="L1068" s="21" t="s">
        <v>5853</v>
      </c>
      <c r="M1068" s="28"/>
      <c r="N1068" s="21">
        <v>9350566270</v>
      </c>
      <c r="O1068" s="21" t="s">
        <v>1691</v>
      </c>
      <c r="P1068" s="17">
        <v>953932339165</v>
      </c>
      <c r="Q1068" s="21" t="s">
        <v>1692</v>
      </c>
    </row>
    <row r="1069" spans="1:17" ht="23" x14ac:dyDescent="0.35">
      <c r="A1069" s="21">
        <v>387958</v>
      </c>
      <c r="B1069" s="21" t="s">
        <v>1693</v>
      </c>
      <c r="C1069" s="17">
        <v>1210041002388</v>
      </c>
      <c r="D1069" s="21" t="s">
        <v>1694</v>
      </c>
      <c r="E1069" s="21" t="s">
        <v>1695</v>
      </c>
      <c r="F1069" s="21" t="s">
        <v>12918</v>
      </c>
      <c r="G1069" s="21" t="s">
        <v>35</v>
      </c>
      <c r="H1069" s="25">
        <v>37711</v>
      </c>
      <c r="I1069" s="21" t="s">
        <v>5848</v>
      </c>
      <c r="J1069" s="21" t="s">
        <v>161</v>
      </c>
      <c r="K1069" s="21" t="s">
        <v>959</v>
      </c>
      <c r="L1069" s="21" t="s">
        <v>37</v>
      </c>
      <c r="M1069" s="28"/>
      <c r="N1069" s="21">
        <v>8708798594</v>
      </c>
      <c r="O1069" s="21" t="s">
        <v>1696</v>
      </c>
      <c r="P1069" s="17">
        <v>542815486618</v>
      </c>
      <c r="Q1069" s="21" t="s">
        <v>1697</v>
      </c>
    </row>
    <row r="1070" spans="1:17" ht="46" x14ac:dyDescent="0.35">
      <c r="A1070" s="21">
        <v>387961</v>
      </c>
      <c r="B1070" s="21" t="s">
        <v>1698</v>
      </c>
      <c r="C1070" s="17">
        <v>1210041002391</v>
      </c>
      <c r="D1070" s="21" t="s">
        <v>1120</v>
      </c>
      <c r="E1070" s="21" t="s">
        <v>383</v>
      </c>
      <c r="F1070" s="21" t="s">
        <v>1659</v>
      </c>
      <c r="G1070" s="21" t="s">
        <v>20</v>
      </c>
      <c r="H1070" s="25">
        <v>37835</v>
      </c>
      <c r="I1070" s="21" t="s">
        <v>5848</v>
      </c>
      <c r="J1070" s="21" t="s">
        <v>161</v>
      </c>
      <c r="K1070" s="21" t="s">
        <v>1286</v>
      </c>
      <c r="L1070" s="21" t="s">
        <v>5853</v>
      </c>
      <c r="M1070" s="28"/>
      <c r="N1070" s="21">
        <v>9350376871</v>
      </c>
      <c r="O1070" s="21" t="s">
        <v>1699</v>
      </c>
      <c r="P1070" s="17">
        <v>678202206693</v>
      </c>
      <c r="Q1070" s="21" t="s">
        <v>1700</v>
      </c>
    </row>
    <row r="1071" spans="1:17" ht="34.5" x14ac:dyDescent="0.35">
      <c r="A1071" s="21">
        <v>387963</v>
      </c>
      <c r="B1071" s="21" t="s">
        <v>1701</v>
      </c>
      <c r="C1071" s="17">
        <v>1210041002393</v>
      </c>
      <c r="D1071" s="21" t="s">
        <v>1702</v>
      </c>
      <c r="E1071" s="21" t="s">
        <v>1703</v>
      </c>
      <c r="F1071" s="21" t="s">
        <v>1704</v>
      </c>
      <c r="G1071" s="21" t="s">
        <v>35</v>
      </c>
      <c r="H1071" s="25">
        <v>37723</v>
      </c>
      <c r="I1071" s="21" t="s">
        <v>5848</v>
      </c>
      <c r="J1071" s="21" t="s">
        <v>161</v>
      </c>
      <c r="K1071" s="21" t="s">
        <v>450</v>
      </c>
      <c r="L1071" s="21" t="s">
        <v>5853</v>
      </c>
      <c r="M1071" s="28"/>
      <c r="N1071" s="21">
        <v>9467116371</v>
      </c>
      <c r="O1071" s="21" t="s">
        <v>1705</v>
      </c>
      <c r="P1071" s="17">
        <v>392612776599</v>
      </c>
      <c r="Q1071" s="21" t="s">
        <v>1706</v>
      </c>
    </row>
    <row r="1072" spans="1:17" ht="34.5" x14ac:dyDescent="0.35">
      <c r="A1072" s="21">
        <v>387965</v>
      </c>
      <c r="B1072" s="21" t="s">
        <v>1707</v>
      </c>
      <c r="C1072" s="17">
        <v>1210041002395</v>
      </c>
      <c r="D1072" s="21" t="s">
        <v>156</v>
      </c>
      <c r="E1072" s="21" t="s">
        <v>1708</v>
      </c>
      <c r="F1072" s="21" t="s">
        <v>577</v>
      </c>
      <c r="G1072" s="21" t="s">
        <v>35</v>
      </c>
      <c r="H1072" s="25">
        <v>37691</v>
      </c>
      <c r="I1072" s="21" t="s">
        <v>5848</v>
      </c>
      <c r="J1072" s="21" t="s">
        <v>161</v>
      </c>
      <c r="K1072" s="21" t="s">
        <v>450</v>
      </c>
      <c r="L1072" s="21" t="s">
        <v>5855</v>
      </c>
      <c r="M1072" s="28"/>
      <c r="N1072" s="21">
        <v>9653547967</v>
      </c>
      <c r="O1072" s="21" t="s">
        <v>1709</v>
      </c>
      <c r="P1072" s="17">
        <v>434544800056</v>
      </c>
      <c r="Q1072" s="21" t="s">
        <v>1710</v>
      </c>
    </row>
    <row r="1073" spans="1:17" ht="23" x14ac:dyDescent="0.35">
      <c r="A1073" s="21">
        <v>387966</v>
      </c>
      <c r="B1073" s="21" t="s">
        <v>1711</v>
      </c>
      <c r="C1073" s="17">
        <v>1210041002396</v>
      </c>
      <c r="D1073" s="21" t="s">
        <v>1712</v>
      </c>
      <c r="E1073" s="21" t="s">
        <v>1713</v>
      </c>
      <c r="F1073" s="21" t="s">
        <v>1714</v>
      </c>
      <c r="G1073" s="21" t="s">
        <v>35</v>
      </c>
      <c r="H1073" s="25">
        <v>37842</v>
      </c>
      <c r="I1073" s="21" t="s">
        <v>5848</v>
      </c>
      <c r="J1073" s="21" t="s">
        <v>161</v>
      </c>
      <c r="K1073" s="21" t="s">
        <v>397</v>
      </c>
      <c r="L1073" s="21" t="s">
        <v>5853</v>
      </c>
      <c r="M1073" s="28"/>
      <c r="N1073" s="21">
        <v>9813750931</v>
      </c>
      <c r="O1073" s="21" t="s">
        <v>12919</v>
      </c>
      <c r="P1073" s="17">
        <v>284137738531</v>
      </c>
      <c r="Q1073" s="21" t="s">
        <v>1715</v>
      </c>
    </row>
    <row r="1074" spans="1:17" ht="34.5" x14ac:dyDescent="0.35">
      <c r="A1074" s="21">
        <v>387970</v>
      </c>
      <c r="B1074" s="21" t="s">
        <v>1716</v>
      </c>
      <c r="C1074" s="17">
        <v>1210041002400</v>
      </c>
      <c r="D1074" s="21" t="s">
        <v>1717</v>
      </c>
      <c r="E1074" s="21" t="s">
        <v>1718</v>
      </c>
      <c r="F1074" s="21" t="s">
        <v>1719</v>
      </c>
      <c r="G1074" s="21" t="s">
        <v>20</v>
      </c>
      <c r="H1074" s="25">
        <v>37502</v>
      </c>
      <c r="I1074" s="21" t="s">
        <v>5848</v>
      </c>
      <c r="J1074" s="21" t="s">
        <v>161</v>
      </c>
      <c r="K1074" s="21" t="s">
        <v>351</v>
      </c>
      <c r="L1074" s="21" t="s">
        <v>5855</v>
      </c>
      <c r="M1074" s="28"/>
      <c r="N1074" s="21">
        <v>7497030741</v>
      </c>
      <c r="O1074" s="21" t="s">
        <v>1720</v>
      </c>
      <c r="P1074" s="17">
        <v>679378286149</v>
      </c>
      <c r="Q1074" s="21" t="s">
        <v>1721</v>
      </c>
    </row>
    <row r="1075" spans="1:17" ht="34.5" x14ac:dyDescent="0.35">
      <c r="A1075" s="21">
        <v>387974</v>
      </c>
      <c r="B1075" s="21" t="s">
        <v>1722</v>
      </c>
      <c r="C1075" s="17">
        <v>1210041002404</v>
      </c>
      <c r="D1075" s="21" t="s">
        <v>1712</v>
      </c>
      <c r="E1075" s="21" t="s">
        <v>1723</v>
      </c>
      <c r="F1075" s="21" t="s">
        <v>12920</v>
      </c>
      <c r="G1075" s="21" t="s">
        <v>35</v>
      </c>
      <c r="H1075" s="25">
        <v>37469</v>
      </c>
      <c r="I1075" s="21" t="s">
        <v>5848</v>
      </c>
      <c r="J1075" s="21" t="s">
        <v>161</v>
      </c>
      <c r="K1075" s="21" t="s">
        <v>683</v>
      </c>
      <c r="L1075" s="21" t="s">
        <v>5853</v>
      </c>
      <c r="M1075" s="28"/>
      <c r="N1075" s="21">
        <v>9499270332</v>
      </c>
      <c r="O1075" s="21" t="s">
        <v>1725</v>
      </c>
      <c r="P1075" s="17">
        <v>663985062251</v>
      </c>
      <c r="Q1075" s="21" t="s">
        <v>1726</v>
      </c>
    </row>
    <row r="1076" spans="1:17" ht="23" x14ac:dyDescent="0.35">
      <c r="A1076" s="21">
        <v>387975</v>
      </c>
      <c r="B1076" s="21" t="s">
        <v>1727</v>
      </c>
      <c r="C1076" s="17">
        <v>1210041002405</v>
      </c>
      <c r="D1076" s="21" t="s">
        <v>1728</v>
      </c>
      <c r="E1076" s="21" t="s">
        <v>1729</v>
      </c>
      <c r="F1076" s="21" t="s">
        <v>1730</v>
      </c>
      <c r="G1076" s="21" t="s">
        <v>20</v>
      </c>
      <c r="H1076" s="25">
        <v>37579</v>
      </c>
      <c r="I1076" s="21" t="s">
        <v>5848</v>
      </c>
      <c r="J1076" s="21" t="s">
        <v>161</v>
      </c>
      <c r="K1076" s="21" t="s">
        <v>305</v>
      </c>
      <c r="L1076" s="21" t="s">
        <v>5853</v>
      </c>
      <c r="M1076" s="28"/>
      <c r="N1076" s="21">
        <v>9350848992</v>
      </c>
      <c r="O1076" s="21" t="s">
        <v>1731</v>
      </c>
      <c r="P1076" s="17">
        <v>963069184206</v>
      </c>
      <c r="Q1076" s="21" t="s">
        <v>1732</v>
      </c>
    </row>
    <row r="1077" spans="1:17" ht="23" x14ac:dyDescent="0.35">
      <c r="A1077" s="21">
        <v>387976</v>
      </c>
      <c r="B1077" s="21" t="s">
        <v>1733</v>
      </c>
      <c r="C1077" s="17">
        <v>1210041002406</v>
      </c>
      <c r="D1077" s="21" t="s">
        <v>1734</v>
      </c>
      <c r="E1077" s="21" t="s">
        <v>1735</v>
      </c>
      <c r="F1077" s="21" t="s">
        <v>1736</v>
      </c>
      <c r="G1077" s="21" t="s">
        <v>35</v>
      </c>
      <c r="H1077" s="25">
        <v>37926</v>
      </c>
      <c r="I1077" s="21" t="s">
        <v>5848</v>
      </c>
      <c r="J1077" s="21" t="s">
        <v>161</v>
      </c>
      <c r="K1077" s="21" t="s">
        <v>1175</v>
      </c>
      <c r="L1077" s="21" t="s">
        <v>5853</v>
      </c>
      <c r="M1077" s="28"/>
      <c r="N1077" s="21">
        <v>9996675224</v>
      </c>
      <c r="O1077" s="21" t="s">
        <v>1737</v>
      </c>
      <c r="P1077" s="17">
        <v>916806513705</v>
      </c>
      <c r="Q1077" s="21" t="s">
        <v>1738</v>
      </c>
    </row>
    <row r="1078" spans="1:17" ht="23" x14ac:dyDescent="0.35">
      <c r="A1078" s="21">
        <v>387977</v>
      </c>
      <c r="B1078" s="21" t="s">
        <v>1739</v>
      </c>
      <c r="C1078" s="17">
        <v>1210041002407</v>
      </c>
      <c r="D1078" s="21" t="s">
        <v>782</v>
      </c>
      <c r="E1078" s="21" t="s">
        <v>1740</v>
      </c>
      <c r="F1078" s="21" t="s">
        <v>282</v>
      </c>
      <c r="G1078" s="21" t="s">
        <v>20</v>
      </c>
      <c r="H1078" s="25">
        <v>37448</v>
      </c>
      <c r="I1078" s="21" t="s">
        <v>5848</v>
      </c>
      <c r="J1078" s="21" t="s">
        <v>161</v>
      </c>
      <c r="K1078" s="21" t="s">
        <v>305</v>
      </c>
      <c r="L1078" s="21" t="s">
        <v>5855</v>
      </c>
      <c r="M1078" s="28"/>
      <c r="N1078" s="21">
        <v>8053647205</v>
      </c>
      <c r="O1078" s="21" t="s">
        <v>1741</v>
      </c>
      <c r="P1078" s="17">
        <v>891228380024</v>
      </c>
      <c r="Q1078" s="21" t="s">
        <v>1742</v>
      </c>
    </row>
    <row r="1079" spans="1:17" ht="23" x14ac:dyDescent="0.35">
      <c r="A1079" s="21">
        <v>387979</v>
      </c>
      <c r="B1079" s="21" t="s">
        <v>1743</v>
      </c>
      <c r="C1079" s="17">
        <v>1210041002408</v>
      </c>
      <c r="D1079" s="21" t="s">
        <v>1607</v>
      </c>
      <c r="E1079" s="21" t="s">
        <v>12921</v>
      </c>
      <c r="F1079" s="21" t="s">
        <v>249</v>
      </c>
      <c r="G1079" s="21" t="s">
        <v>35</v>
      </c>
      <c r="H1079" s="25">
        <v>37471</v>
      </c>
      <c r="I1079" s="21" t="s">
        <v>5848</v>
      </c>
      <c r="J1079" s="21" t="s">
        <v>161</v>
      </c>
      <c r="K1079" s="21" t="s">
        <v>1175</v>
      </c>
      <c r="L1079" s="21" t="s">
        <v>5853</v>
      </c>
      <c r="M1079" s="28"/>
      <c r="N1079" s="21">
        <v>9306396516</v>
      </c>
      <c r="O1079" s="21" t="s">
        <v>1744</v>
      </c>
      <c r="P1079" s="17">
        <v>553236190463</v>
      </c>
      <c r="Q1079" s="21" t="s">
        <v>1745</v>
      </c>
    </row>
    <row r="1080" spans="1:17" ht="34.5" x14ac:dyDescent="0.35">
      <c r="A1080" s="21">
        <v>387980</v>
      </c>
      <c r="B1080" s="21" t="s">
        <v>1746</v>
      </c>
      <c r="C1080" s="17">
        <v>1210041002409</v>
      </c>
      <c r="D1080" s="21" t="s">
        <v>1681</v>
      </c>
      <c r="E1080" s="21" t="s">
        <v>1747</v>
      </c>
      <c r="F1080" s="21" t="s">
        <v>1736</v>
      </c>
      <c r="G1080" s="21" t="s">
        <v>20</v>
      </c>
      <c r="H1080" s="25">
        <v>37712</v>
      </c>
      <c r="I1080" s="21" t="s">
        <v>5848</v>
      </c>
      <c r="J1080" s="21" t="s">
        <v>161</v>
      </c>
      <c r="K1080" s="21" t="s">
        <v>427</v>
      </c>
      <c r="L1080" s="21" t="s">
        <v>5853</v>
      </c>
      <c r="M1080" s="28"/>
      <c r="N1080" s="21">
        <v>9306167223</v>
      </c>
      <c r="O1080" s="21" t="s">
        <v>1748</v>
      </c>
      <c r="P1080" s="17">
        <v>370754704330</v>
      </c>
      <c r="Q1080" s="21" t="s">
        <v>1749</v>
      </c>
    </row>
    <row r="1081" spans="1:17" ht="23" x14ac:dyDescent="0.35">
      <c r="A1081" s="21">
        <v>387981</v>
      </c>
      <c r="B1081" s="21" t="s">
        <v>1750</v>
      </c>
      <c r="C1081" s="17">
        <v>1210041002410</v>
      </c>
      <c r="D1081" s="21" t="s">
        <v>307</v>
      </c>
      <c r="E1081" s="21" t="s">
        <v>297</v>
      </c>
      <c r="F1081" s="21" t="s">
        <v>636</v>
      </c>
      <c r="G1081" s="21" t="s">
        <v>20</v>
      </c>
      <c r="H1081" s="25">
        <v>37858</v>
      </c>
      <c r="I1081" s="21" t="s">
        <v>5848</v>
      </c>
      <c r="J1081" s="21" t="s">
        <v>161</v>
      </c>
      <c r="K1081" s="21" t="s">
        <v>485</v>
      </c>
      <c r="L1081" s="21" t="s">
        <v>37</v>
      </c>
      <c r="M1081" s="28"/>
      <c r="N1081" s="21">
        <v>9996213255</v>
      </c>
      <c r="O1081" s="21" t="s">
        <v>637</v>
      </c>
      <c r="P1081" s="17">
        <v>324422303004</v>
      </c>
      <c r="Q1081" s="21"/>
    </row>
    <row r="1082" spans="1:17" ht="34.5" x14ac:dyDescent="0.35">
      <c r="A1082" s="21">
        <v>387982</v>
      </c>
      <c r="B1082" s="21" t="s">
        <v>1751</v>
      </c>
      <c r="C1082" s="17">
        <v>1210041002411</v>
      </c>
      <c r="D1082" s="21" t="s">
        <v>1752</v>
      </c>
      <c r="E1082" s="21" t="s">
        <v>499</v>
      </c>
      <c r="F1082" s="21" t="s">
        <v>613</v>
      </c>
      <c r="G1082" s="21" t="s">
        <v>35</v>
      </c>
      <c r="H1082" s="25">
        <v>37305</v>
      </c>
      <c r="I1082" s="21" t="s">
        <v>5848</v>
      </c>
      <c r="J1082" s="21" t="s">
        <v>161</v>
      </c>
      <c r="K1082" s="21" t="s">
        <v>683</v>
      </c>
      <c r="L1082" s="21" t="s">
        <v>5853</v>
      </c>
      <c r="M1082" s="28"/>
      <c r="N1082" s="21">
        <v>9050932726</v>
      </c>
      <c r="O1082" s="21" t="s">
        <v>1753</v>
      </c>
      <c r="P1082" s="17">
        <v>253515356791</v>
      </c>
      <c r="Q1082" s="21" t="s">
        <v>1754</v>
      </c>
    </row>
    <row r="1083" spans="1:17" ht="23" x14ac:dyDescent="0.35">
      <c r="A1083" s="21">
        <v>387985</v>
      </c>
      <c r="B1083" s="21" t="s">
        <v>1755</v>
      </c>
      <c r="C1083" s="17">
        <v>1210041002415</v>
      </c>
      <c r="D1083" s="21" t="s">
        <v>1756</v>
      </c>
      <c r="E1083" s="21" t="s">
        <v>1206</v>
      </c>
      <c r="F1083" s="21" t="s">
        <v>999</v>
      </c>
      <c r="G1083" s="21" t="s">
        <v>35</v>
      </c>
      <c r="H1083" s="25">
        <v>37466</v>
      </c>
      <c r="I1083" s="21" t="s">
        <v>5848</v>
      </c>
      <c r="J1083" s="21" t="s">
        <v>161</v>
      </c>
      <c r="K1083" s="21" t="s">
        <v>305</v>
      </c>
      <c r="L1083" s="21" t="s">
        <v>5853</v>
      </c>
      <c r="M1083" s="28"/>
      <c r="N1083" s="21">
        <v>9485595199</v>
      </c>
      <c r="O1083" s="21" t="s">
        <v>1757</v>
      </c>
      <c r="P1083" s="17">
        <v>960870675107</v>
      </c>
      <c r="Q1083" s="21" t="s">
        <v>1758</v>
      </c>
    </row>
    <row r="1084" spans="1:17" ht="23" x14ac:dyDescent="0.35">
      <c r="A1084" s="21">
        <v>387986</v>
      </c>
      <c r="B1084" s="21" t="s">
        <v>1759</v>
      </c>
      <c r="C1084" s="17">
        <v>1210041002416</v>
      </c>
      <c r="D1084" s="21" t="s">
        <v>1760</v>
      </c>
      <c r="E1084" s="21" t="s">
        <v>1761</v>
      </c>
      <c r="F1084" s="21" t="s">
        <v>999</v>
      </c>
      <c r="G1084" s="21" t="s">
        <v>20</v>
      </c>
      <c r="H1084" s="25">
        <v>38161</v>
      </c>
      <c r="I1084" s="21" t="s">
        <v>5848</v>
      </c>
      <c r="J1084" s="21" t="s">
        <v>161</v>
      </c>
      <c r="K1084" s="21" t="s">
        <v>305</v>
      </c>
      <c r="L1084" s="21" t="s">
        <v>5853</v>
      </c>
      <c r="M1084" s="28"/>
      <c r="N1084" s="21">
        <v>9518217773</v>
      </c>
      <c r="O1084" s="21" t="s">
        <v>1762</v>
      </c>
      <c r="P1084" s="17">
        <v>386941661121</v>
      </c>
      <c r="Q1084" s="21" t="s">
        <v>1763</v>
      </c>
    </row>
    <row r="1085" spans="1:17" ht="23" x14ac:dyDescent="0.35">
      <c r="A1085" s="21">
        <v>387987</v>
      </c>
      <c r="B1085" s="21" t="s">
        <v>1764</v>
      </c>
      <c r="C1085" s="17">
        <v>1210041002417</v>
      </c>
      <c r="D1085" s="21" t="s">
        <v>1765</v>
      </c>
      <c r="E1085" s="21" t="s">
        <v>686</v>
      </c>
      <c r="F1085" s="21" t="s">
        <v>1264</v>
      </c>
      <c r="G1085" s="21" t="s">
        <v>35</v>
      </c>
      <c r="H1085" s="25">
        <v>37602</v>
      </c>
      <c r="I1085" s="21" t="s">
        <v>5848</v>
      </c>
      <c r="J1085" s="21" t="s">
        <v>161</v>
      </c>
      <c r="K1085" s="21" t="s">
        <v>305</v>
      </c>
      <c r="L1085" s="21" t="s">
        <v>5853</v>
      </c>
      <c r="M1085" s="28"/>
      <c r="N1085" s="21">
        <v>9671590838</v>
      </c>
      <c r="O1085" s="21" t="s">
        <v>1766</v>
      </c>
      <c r="P1085" s="17">
        <v>321379336022</v>
      </c>
      <c r="Q1085" s="21" t="s">
        <v>1767</v>
      </c>
    </row>
    <row r="1086" spans="1:17" ht="23" x14ac:dyDescent="0.35">
      <c r="A1086" s="21">
        <v>387988</v>
      </c>
      <c r="B1086" s="21" t="s">
        <v>1768</v>
      </c>
      <c r="C1086" s="17">
        <v>1210041002418</v>
      </c>
      <c r="D1086" s="21" t="s">
        <v>253</v>
      </c>
      <c r="E1086" s="21" t="s">
        <v>388</v>
      </c>
      <c r="F1086" s="21" t="s">
        <v>1736</v>
      </c>
      <c r="G1086" s="21" t="s">
        <v>20</v>
      </c>
      <c r="H1086" s="25">
        <v>37673</v>
      </c>
      <c r="I1086" s="21" t="s">
        <v>5848</v>
      </c>
      <c r="J1086" s="21" t="s">
        <v>161</v>
      </c>
      <c r="K1086" s="21" t="s">
        <v>305</v>
      </c>
      <c r="L1086" s="21" t="s">
        <v>5852</v>
      </c>
      <c r="M1086" s="28"/>
      <c r="N1086" s="21">
        <v>7082562408</v>
      </c>
      <c r="O1086" s="21" t="s">
        <v>1769</v>
      </c>
      <c r="P1086" s="17">
        <v>666772902860</v>
      </c>
      <c r="Q1086" s="21" t="s">
        <v>1770</v>
      </c>
    </row>
    <row r="1087" spans="1:17" ht="23" x14ac:dyDescent="0.35">
      <c r="A1087" s="21">
        <v>387989</v>
      </c>
      <c r="B1087" s="21" t="s">
        <v>1771</v>
      </c>
      <c r="C1087" s="17">
        <v>1210041002419</v>
      </c>
      <c r="D1087" s="21" t="s">
        <v>1772</v>
      </c>
      <c r="E1087" s="21" t="s">
        <v>383</v>
      </c>
      <c r="F1087" s="21" t="s">
        <v>652</v>
      </c>
      <c r="G1087" s="21" t="s">
        <v>35</v>
      </c>
      <c r="H1087" s="25">
        <v>37770</v>
      </c>
      <c r="I1087" s="21" t="s">
        <v>5848</v>
      </c>
      <c r="J1087" s="21" t="s">
        <v>161</v>
      </c>
      <c r="K1087" s="21" t="s">
        <v>305</v>
      </c>
      <c r="L1087" s="21" t="s">
        <v>5853</v>
      </c>
      <c r="M1087" s="28"/>
      <c r="N1087" s="21">
        <v>8950807235</v>
      </c>
      <c r="O1087" s="21" t="s">
        <v>1773</v>
      </c>
      <c r="P1087" s="17">
        <v>452634687173</v>
      </c>
      <c r="Q1087" s="21" t="s">
        <v>1774</v>
      </c>
    </row>
    <row r="1088" spans="1:17" ht="23" x14ac:dyDescent="0.35">
      <c r="A1088" s="21">
        <v>387991</v>
      </c>
      <c r="B1088" s="21" t="s">
        <v>1775</v>
      </c>
      <c r="C1088" s="17">
        <v>1210041002421</v>
      </c>
      <c r="D1088" s="21" t="s">
        <v>1776</v>
      </c>
      <c r="E1088" s="21" t="s">
        <v>1777</v>
      </c>
      <c r="F1088" s="21" t="s">
        <v>1492</v>
      </c>
      <c r="G1088" s="21" t="s">
        <v>35</v>
      </c>
      <c r="H1088" s="25">
        <v>37614</v>
      </c>
      <c r="I1088" s="21" t="s">
        <v>5848</v>
      </c>
      <c r="J1088" s="21" t="s">
        <v>161</v>
      </c>
      <c r="K1088" s="21" t="s">
        <v>959</v>
      </c>
      <c r="L1088" s="21" t="s">
        <v>5853</v>
      </c>
      <c r="M1088" s="28"/>
      <c r="N1088" s="21">
        <v>8198966021</v>
      </c>
      <c r="O1088" s="21" t="s">
        <v>1778</v>
      </c>
      <c r="P1088" s="17">
        <v>965759012091</v>
      </c>
      <c r="Q1088" s="21" t="s">
        <v>1779</v>
      </c>
    </row>
    <row r="1089" spans="1:17" ht="23" x14ac:dyDescent="0.35">
      <c r="A1089" s="21">
        <v>387993</v>
      </c>
      <c r="B1089" s="21" t="s">
        <v>1780</v>
      </c>
      <c r="C1089" s="17">
        <v>1210041002423</v>
      </c>
      <c r="D1089" s="21" t="s">
        <v>296</v>
      </c>
      <c r="E1089" s="21" t="s">
        <v>470</v>
      </c>
      <c r="F1089" s="21" t="s">
        <v>1522</v>
      </c>
      <c r="G1089" s="21" t="s">
        <v>20</v>
      </c>
      <c r="H1089" s="25">
        <v>37361</v>
      </c>
      <c r="I1089" s="21" t="s">
        <v>5848</v>
      </c>
      <c r="J1089" s="21" t="s">
        <v>161</v>
      </c>
      <c r="K1089" s="21" t="s">
        <v>154</v>
      </c>
      <c r="L1089" s="21" t="s">
        <v>5853</v>
      </c>
      <c r="M1089" s="28"/>
      <c r="N1089" s="21">
        <v>9354251209</v>
      </c>
      <c r="O1089" s="21" t="s">
        <v>1781</v>
      </c>
      <c r="P1089" s="17">
        <v>892579515339</v>
      </c>
      <c r="Q1089" s="21" t="s">
        <v>1782</v>
      </c>
    </row>
    <row r="1090" spans="1:17" ht="23" x14ac:dyDescent="0.35">
      <c r="A1090" s="21">
        <v>387994</v>
      </c>
      <c r="B1090" s="21" t="s">
        <v>1783</v>
      </c>
      <c r="C1090" s="17">
        <v>1210041002424</v>
      </c>
      <c r="D1090" s="21" t="s">
        <v>1664</v>
      </c>
      <c r="E1090" s="21" t="s">
        <v>1195</v>
      </c>
      <c r="F1090" s="21" t="s">
        <v>384</v>
      </c>
      <c r="G1090" s="21" t="s">
        <v>20</v>
      </c>
      <c r="H1090" s="25">
        <v>36368</v>
      </c>
      <c r="I1090" s="21" t="s">
        <v>5848</v>
      </c>
      <c r="J1090" s="21" t="s">
        <v>161</v>
      </c>
      <c r="K1090" s="21" t="s">
        <v>305</v>
      </c>
      <c r="L1090" s="21" t="s">
        <v>5853</v>
      </c>
      <c r="M1090" s="28"/>
      <c r="N1090" s="21">
        <v>9350430363</v>
      </c>
      <c r="O1090" s="21" t="s">
        <v>1784</v>
      </c>
      <c r="P1090" s="17">
        <v>982870394262</v>
      </c>
      <c r="Q1090" s="21" t="s">
        <v>1785</v>
      </c>
    </row>
    <row r="1091" spans="1:17" ht="46" x14ac:dyDescent="0.35">
      <c r="A1091" s="21">
        <v>387995</v>
      </c>
      <c r="B1091" s="21" t="s">
        <v>1786</v>
      </c>
      <c r="C1091" s="17">
        <v>1210041002425</v>
      </c>
      <c r="D1091" s="21" t="s">
        <v>1787</v>
      </c>
      <c r="E1091" s="21" t="s">
        <v>423</v>
      </c>
      <c r="F1091" s="21" t="s">
        <v>652</v>
      </c>
      <c r="G1091" s="21" t="s">
        <v>35</v>
      </c>
      <c r="H1091" s="25">
        <v>36757</v>
      </c>
      <c r="I1091" s="21" t="s">
        <v>5848</v>
      </c>
      <c r="J1091" s="21" t="s">
        <v>161</v>
      </c>
      <c r="K1091" s="21" t="s">
        <v>1286</v>
      </c>
      <c r="L1091" s="21" t="s">
        <v>5855</v>
      </c>
      <c r="M1091" s="28"/>
      <c r="N1091" s="21">
        <v>7056309502</v>
      </c>
      <c r="O1091" s="21" t="s">
        <v>1788</v>
      </c>
      <c r="P1091" s="17">
        <v>935912399649</v>
      </c>
      <c r="Q1091" s="21" t="s">
        <v>1789</v>
      </c>
    </row>
    <row r="1092" spans="1:17" ht="34.5" x14ac:dyDescent="0.35">
      <c r="A1092" s="21">
        <v>387996</v>
      </c>
      <c r="B1092" s="21" t="s">
        <v>1790</v>
      </c>
      <c r="C1092" s="17">
        <v>1210041002426</v>
      </c>
      <c r="D1092" s="21" t="s">
        <v>1791</v>
      </c>
      <c r="E1092" s="21" t="s">
        <v>1792</v>
      </c>
      <c r="F1092" s="21" t="s">
        <v>12922</v>
      </c>
      <c r="G1092" s="21" t="s">
        <v>35</v>
      </c>
      <c r="H1092" s="25">
        <v>37529</v>
      </c>
      <c r="I1092" s="21" t="s">
        <v>5848</v>
      </c>
      <c r="J1092" s="21" t="s">
        <v>161</v>
      </c>
      <c r="K1092" s="21" t="s">
        <v>1796</v>
      </c>
      <c r="L1092" s="21" t="s">
        <v>5855</v>
      </c>
      <c r="M1092" s="28"/>
      <c r="N1092" s="21">
        <v>8053819716</v>
      </c>
      <c r="O1092" s="21" t="s">
        <v>1794</v>
      </c>
      <c r="P1092" s="17"/>
      <c r="Q1092" s="21" t="s">
        <v>1795</v>
      </c>
    </row>
    <row r="1093" spans="1:17" ht="34.5" x14ac:dyDescent="0.35">
      <c r="A1093" s="21">
        <v>387997</v>
      </c>
      <c r="B1093" s="21" t="s">
        <v>1797</v>
      </c>
      <c r="C1093" s="17">
        <v>1210041002427</v>
      </c>
      <c r="D1093" s="21" t="s">
        <v>685</v>
      </c>
      <c r="E1093" s="21" t="s">
        <v>1798</v>
      </c>
      <c r="F1093" s="21" t="s">
        <v>178</v>
      </c>
      <c r="G1093" s="21" t="s">
        <v>35</v>
      </c>
      <c r="H1093" s="25">
        <v>38090</v>
      </c>
      <c r="I1093" s="21" t="s">
        <v>5848</v>
      </c>
      <c r="J1093" s="21" t="s">
        <v>161</v>
      </c>
      <c r="K1093" s="21" t="s">
        <v>683</v>
      </c>
      <c r="L1093" s="21" t="s">
        <v>5853</v>
      </c>
      <c r="M1093" s="28"/>
      <c r="N1093" s="21">
        <v>9306856944</v>
      </c>
      <c r="O1093" s="21" t="s">
        <v>1799</v>
      </c>
      <c r="P1093" s="17">
        <v>458852920649</v>
      </c>
      <c r="Q1093" s="21" t="s">
        <v>12923</v>
      </c>
    </row>
    <row r="1094" spans="1:17" ht="23" x14ac:dyDescent="0.35">
      <c r="A1094" s="21">
        <v>387999</v>
      </c>
      <c r="B1094" s="21" t="s">
        <v>1800</v>
      </c>
      <c r="C1094" s="17">
        <v>1210041002429</v>
      </c>
      <c r="D1094" s="21" t="s">
        <v>1801</v>
      </c>
      <c r="E1094" s="21" t="s">
        <v>12924</v>
      </c>
      <c r="F1094" s="21" t="s">
        <v>1803</v>
      </c>
      <c r="G1094" s="21" t="s">
        <v>35</v>
      </c>
      <c r="H1094" s="25">
        <v>38000</v>
      </c>
      <c r="I1094" s="21" t="s">
        <v>5848</v>
      </c>
      <c r="J1094" s="21" t="s">
        <v>161</v>
      </c>
      <c r="K1094" s="21" t="s">
        <v>305</v>
      </c>
      <c r="L1094" s="21" t="s">
        <v>5853</v>
      </c>
      <c r="M1094" s="28"/>
      <c r="N1094" s="21">
        <v>9588753561</v>
      </c>
      <c r="O1094" s="21" t="s">
        <v>1804</v>
      </c>
      <c r="P1094" s="17">
        <v>793771624027</v>
      </c>
      <c r="Q1094" s="21" t="s">
        <v>1805</v>
      </c>
    </row>
    <row r="1095" spans="1:17" ht="23" x14ac:dyDescent="0.35">
      <c r="A1095" s="21">
        <v>388000</v>
      </c>
      <c r="B1095" s="21" t="s">
        <v>1806</v>
      </c>
      <c r="C1095" s="17">
        <v>1210041002430</v>
      </c>
      <c r="D1095" s="21" t="s">
        <v>1807</v>
      </c>
      <c r="E1095" s="21" t="s">
        <v>423</v>
      </c>
      <c r="F1095" s="21" t="s">
        <v>141</v>
      </c>
      <c r="G1095" s="21" t="s">
        <v>20</v>
      </c>
      <c r="H1095" s="25">
        <v>37629</v>
      </c>
      <c r="I1095" s="21" t="s">
        <v>5848</v>
      </c>
      <c r="J1095" s="21" t="s">
        <v>161</v>
      </c>
      <c r="K1095" s="21" t="s">
        <v>305</v>
      </c>
      <c r="L1095" s="21" t="s">
        <v>5853</v>
      </c>
      <c r="M1095" s="28"/>
      <c r="N1095" s="21">
        <v>9728647575</v>
      </c>
      <c r="O1095" s="21" t="s">
        <v>1808</v>
      </c>
      <c r="P1095" s="17">
        <v>747504174336</v>
      </c>
      <c r="Q1095" s="21" t="s">
        <v>1809</v>
      </c>
    </row>
    <row r="1096" spans="1:17" ht="34.5" x14ac:dyDescent="0.35">
      <c r="A1096" s="21">
        <v>388003</v>
      </c>
      <c r="B1096" s="21" t="s">
        <v>1810</v>
      </c>
      <c r="C1096" s="17">
        <v>1210041002433</v>
      </c>
      <c r="D1096" s="21" t="s">
        <v>1811</v>
      </c>
      <c r="E1096" s="21" t="s">
        <v>1812</v>
      </c>
      <c r="F1096" s="21" t="s">
        <v>577</v>
      </c>
      <c r="G1096" s="21" t="s">
        <v>35</v>
      </c>
      <c r="H1096" s="25">
        <v>37067</v>
      </c>
      <c r="I1096" s="21" t="s">
        <v>5848</v>
      </c>
      <c r="J1096" s="21" t="s">
        <v>161</v>
      </c>
      <c r="K1096" s="21" t="s">
        <v>683</v>
      </c>
      <c r="L1096" s="21" t="s">
        <v>5853</v>
      </c>
      <c r="M1096" s="28"/>
      <c r="N1096" s="21">
        <v>8398092196</v>
      </c>
      <c r="O1096" s="21" t="s">
        <v>1813</v>
      </c>
      <c r="P1096" s="17">
        <v>369646343311</v>
      </c>
      <c r="Q1096" s="21" t="s">
        <v>1814</v>
      </c>
    </row>
    <row r="1097" spans="1:17" ht="34.5" x14ac:dyDescent="0.35">
      <c r="A1097" s="21">
        <v>388005</v>
      </c>
      <c r="B1097" s="21" t="s">
        <v>1815</v>
      </c>
      <c r="C1097" s="17">
        <v>1210041002435</v>
      </c>
      <c r="D1097" s="21" t="s">
        <v>1772</v>
      </c>
      <c r="E1097" s="21" t="s">
        <v>1816</v>
      </c>
      <c r="F1097" s="21" t="s">
        <v>12925</v>
      </c>
      <c r="G1097" s="21" t="s">
        <v>35</v>
      </c>
      <c r="H1097" s="25">
        <v>37827</v>
      </c>
      <c r="I1097" s="21" t="s">
        <v>5848</v>
      </c>
      <c r="J1097" s="21" t="s">
        <v>161</v>
      </c>
      <c r="K1097" s="21" t="s">
        <v>683</v>
      </c>
      <c r="L1097" s="21" t="s">
        <v>5853</v>
      </c>
      <c r="M1097" s="28"/>
      <c r="N1097" s="21">
        <v>9729253352</v>
      </c>
      <c r="O1097" s="21" t="s">
        <v>1817</v>
      </c>
      <c r="P1097" s="17">
        <v>972774630768</v>
      </c>
      <c r="Q1097" s="21" t="s">
        <v>1818</v>
      </c>
    </row>
    <row r="1098" spans="1:17" ht="23" x14ac:dyDescent="0.35">
      <c r="A1098" s="21">
        <v>388006</v>
      </c>
      <c r="B1098" s="21" t="s">
        <v>1819</v>
      </c>
      <c r="C1098" s="17">
        <v>1210041002436</v>
      </c>
      <c r="D1098" s="21" t="s">
        <v>249</v>
      </c>
      <c r="E1098" s="21" t="s">
        <v>1820</v>
      </c>
      <c r="F1098" s="21" t="s">
        <v>714</v>
      </c>
      <c r="G1098" s="21" t="s">
        <v>20</v>
      </c>
      <c r="H1098" s="25">
        <v>37075</v>
      </c>
      <c r="I1098" s="21" t="s">
        <v>5848</v>
      </c>
      <c r="J1098" s="21" t="s">
        <v>161</v>
      </c>
      <c r="K1098" s="21" t="s">
        <v>397</v>
      </c>
      <c r="L1098" s="21" t="s">
        <v>5853</v>
      </c>
      <c r="M1098" s="28"/>
      <c r="N1098" s="21">
        <v>9467439545</v>
      </c>
      <c r="O1098" s="21" t="s">
        <v>1821</v>
      </c>
      <c r="P1098" s="17">
        <v>443913820501</v>
      </c>
      <c r="Q1098" s="21" t="s">
        <v>1822</v>
      </c>
    </row>
    <row r="1099" spans="1:17" ht="23" x14ac:dyDescent="0.35">
      <c r="A1099" s="21">
        <v>388008</v>
      </c>
      <c r="B1099" s="21" t="s">
        <v>1823</v>
      </c>
      <c r="C1099" s="17">
        <v>1210041002438</v>
      </c>
      <c r="D1099" s="21" t="s">
        <v>445</v>
      </c>
      <c r="E1099" s="21" t="s">
        <v>1824</v>
      </c>
      <c r="F1099" s="21" t="s">
        <v>1825</v>
      </c>
      <c r="G1099" s="21" t="s">
        <v>35</v>
      </c>
      <c r="H1099" s="25">
        <v>38115</v>
      </c>
      <c r="I1099" s="21" t="s">
        <v>5848</v>
      </c>
      <c r="J1099" s="21" t="s">
        <v>161</v>
      </c>
      <c r="K1099" s="21" t="s">
        <v>305</v>
      </c>
      <c r="L1099" s="21" t="s">
        <v>5853</v>
      </c>
      <c r="M1099" s="28"/>
      <c r="N1099" s="21">
        <v>9053131541</v>
      </c>
      <c r="O1099" s="21" t="s">
        <v>1826</v>
      </c>
      <c r="P1099" s="17">
        <v>203126364267</v>
      </c>
      <c r="Q1099" s="21" t="s">
        <v>1827</v>
      </c>
    </row>
    <row r="1100" spans="1:17" ht="23" x14ac:dyDescent="0.35">
      <c r="A1100" s="21">
        <v>388009</v>
      </c>
      <c r="B1100" s="21" t="s">
        <v>1828</v>
      </c>
      <c r="C1100" s="17">
        <v>1210041002439</v>
      </c>
      <c r="D1100" s="21" t="s">
        <v>1598</v>
      </c>
      <c r="E1100" s="21" t="s">
        <v>1829</v>
      </c>
      <c r="F1100" s="21" t="s">
        <v>1830</v>
      </c>
      <c r="G1100" s="21" t="s">
        <v>20</v>
      </c>
      <c r="H1100" s="25">
        <v>37894</v>
      </c>
      <c r="I1100" s="21" t="s">
        <v>5848</v>
      </c>
      <c r="J1100" s="21" t="s">
        <v>161</v>
      </c>
      <c r="K1100" s="21" t="s">
        <v>305</v>
      </c>
      <c r="L1100" s="21" t="s">
        <v>5853</v>
      </c>
      <c r="M1100" s="28"/>
      <c r="N1100" s="21">
        <v>9817647103</v>
      </c>
      <c r="O1100" s="21" t="s">
        <v>1831</v>
      </c>
      <c r="P1100" s="17">
        <v>212803393195</v>
      </c>
      <c r="Q1100" s="21" t="s">
        <v>1832</v>
      </c>
    </row>
    <row r="1101" spans="1:17" ht="23" x14ac:dyDescent="0.35">
      <c r="A1101" s="21">
        <v>388010</v>
      </c>
      <c r="B1101" s="21" t="s">
        <v>1833</v>
      </c>
      <c r="C1101" s="17">
        <v>1210041002440</v>
      </c>
      <c r="D1101" s="21" t="s">
        <v>1834</v>
      </c>
      <c r="E1101" s="21" t="s">
        <v>596</v>
      </c>
      <c r="F1101" s="21" t="s">
        <v>1054</v>
      </c>
      <c r="G1101" s="21" t="s">
        <v>35</v>
      </c>
      <c r="H1101" s="25">
        <v>37858</v>
      </c>
      <c r="I1101" s="21" t="s">
        <v>5848</v>
      </c>
      <c r="J1101" s="21" t="s">
        <v>161</v>
      </c>
      <c r="K1101" s="21" t="s">
        <v>1175</v>
      </c>
      <c r="L1101" s="21" t="s">
        <v>5853</v>
      </c>
      <c r="M1101" s="28"/>
      <c r="N1101" s="21">
        <v>9996248721</v>
      </c>
      <c r="O1101" s="21" t="s">
        <v>609</v>
      </c>
      <c r="P1101" s="17">
        <v>641769854286</v>
      </c>
      <c r="Q1101" s="21" t="s">
        <v>1835</v>
      </c>
    </row>
    <row r="1102" spans="1:17" ht="23" x14ac:dyDescent="0.35">
      <c r="A1102" s="21">
        <v>388012</v>
      </c>
      <c r="B1102" s="21" t="s">
        <v>1836</v>
      </c>
      <c r="C1102" s="17">
        <v>1210041002442</v>
      </c>
      <c r="D1102" s="21" t="s">
        <v>1837</v>
      </c>
      <c r="E1102" s="21" t="s">
        <v>499</v>
      </c>
      <c r="F1102" s="21" t="s">
        <v>613</v>
      </c>
      <c r="G1102" s="21" t="s">
        <v>35</v>
      </c>
      <c r="H1102" s="25">
        <v>37671</v>
      </c>
      <c r="I1102" s="21" t="s">
        <v>5848</v>
      </c>
      <c r="J1102" s="21" t="s">
        <v>161</v>
      </c>
      <c r="K1102" s="21" t="s">
        <v>485</v>
      </c>
      <c r="L1102" s="21" t="s">
        <v>5853</v>
      </c>
      <c r="M1102" s="28"/>
      <c r="N1102" s="21">
        <v>8278448898</v>
      </c>
      <c r="O1102" s="21" t="s">
        <v>1838</v>
      </c>
      <c r="P1102" s="17">
        <v>346573862917</v>
      </c>
      <c r="Q1102" s="21" t="s">
        <v>1839</v>
      </c>
    </row>
    <row r="1103" spans="1:17" ht="23" x14ac:dyDescent="0.35">
      <c r="A1103" s="21">
        <v>401935</v>
      </c>
      <c r="B1103" s="21" t="s">
        <v>1840</v>
      </c>
      <c r="C1103" s="17">
        <v>1210041002445</v>
      </c>
      <c r="D1103" s="21" t="s">
        <v>1841</v>
      </c>
      <c r="E1103" s="21" t="s">
        <v>174</v>
      </c>
      <c r="F1103" s="21" t="s">
        <v>1842</v>
      </c>
      <c r="G1103" s="21" t="s">
        <v>35</v>
      </c>
      <c r="H1103" s="25">
        <v>36789</v>
      </c>
      <c r="I1103" s="21" t="s">
        <v>5848</v>
      </c>
      <c r="J1103" s="21" t="s">
        <v>161</v>
      </c>
      <c r="K1103" s="21" t="s">
        <v>305</v>
      </c>
      <c r="L1103" s="21" t="s">
        <v>5852</v>
      </c>
      <c r="M1103" s="28"/>
      <c r="N1103" s="21">
        <v>9996493167</v>
      </c>
      <c r="O1103" s="21" t="s">
        <v>1843</v>
      </c>
      <c r="P1103" s="17">
        <v>891105445456</v>
      </c>
      <c r="Q1103" s="21" t="s">
        <v>1844</v>
      </c>
    </row>
    <row r="1104" spans="1:17" ht="23" x14ac:dyDescent="0.35">
      <c r="A1104" s="21">
        <v>401936</v>
      </c>
      <c r="B1104" s="21" t="s">
        <v>1845</v>
      </c>
      <c r="C1104" s="17">
        <v>1210041002446</v>
      </c>
      <c r="D1104" s="21" t="s">
        <v>1846</v>
      </c>
      <c r="E1104" s="21" t="s">
        <v>797</v>
      </c>
      <c r="F1104" s="21" t="s">
        <v>175</v>
      </c>
      <c r="G1104" s="21" t="s">
        <v>20</v>
      </c>
      <c r="H1104" s="25">
        <v>37583</v>
      </c>
      <c r="I1104" s="21" t="s">
        <v>5848</v>
      </c>
      <c r="J1104" s="21" t="s">
        <v>161</v>
      </c>
      <c r="K1104" s="21" t="s">
        <v>358</v>
      </c>
      <c r="L1104" s="21" t="s">
        <v>37</v>
      </c>
      <c r="M1104" s="28"/>
      <c r="N1104" s="21">
        <v>9817192140</v>
      </c>
      <c r="O1104" s="21" t="s">
        <v>1847</v>
      </c>
      <c r="P1104" s="17">
        <v>934921750087</v>
      </c>
      <c r="Q1104" s="21" t="s">
        <v>1848</v>
      </c>
    </row>
    <row r="1105" spans="1:17" ht="23" x14ac:dyDescent="0.35">
      <c r="A1105" s="21">
        <v>401937</v>
      </c>
      <c r="B1105" s="21" t="s">
        <v>1849</v>
      </c>
      <c r="C1105" s="17">
        <v>1210041002447</v>
      </c>
      <c r="D1105" s="21" t="s">
        <v>1850</v>
      </c>
      <c r="E1105" s="21" t="s">
        <v>1510</v>
      </c>
      <c r="F1105" s="21" t="s">
        <v>1851</v>
      </c>
      <c r="G1105" s="21" t="s">
        <v>20</v>
      </c>
      <c r="H1105" s="25">
        <v>37318</v>
      </c>
      <c r="I1105" s="21" t="s">
        <v>5848</v>
      </c>
      <c r="J1105" s="21" t="s">
        <v>161</v>
      </c>
      <c r="K1105" s="21" t="s">
        <v>305</v>
      </c>
      <c r="L1105" s="21" t="s">
        <v>5853</v>
      </c>
      <c r="M1105" s="28"/>
      <c r="N1105" s="21">
        <v>7495042214</v>
      </c>
      <c r="O1105" s="21" t="s">
        <v>1512</v>
      </c>
      <c r="P1105" s="17">
        <v>758546780820</v>
      </c>
      <c r="Q1105" s="21" t="s">
        <v>1852</v>
      </c>
    </row>
    <row r="1106" spans="1:17" ht="23" x14ac:dyDescent="0.35">
      <c r="A1106" s="21">
        <v>408856</v>
      </c>
      <c r="B1106" s="21" t="s">
        <v>1853</v>
      </c>
      <c r="C1106" s="17">
        <v>1210041002449</v>
      </c>
      <c r="D1106" s="21" t="s">
        <v>1854</v>
      </c>
      <c r="E1106" s="21" t="s">
        <v>1855</v>
      </c>
      <c r="F1106" s="21" t="s">
        <v>413</v>
      </c>
      <c r="G1106" s="21" t="s">
        <v>20</v>
      </c>
      <c r="H1106" s="25">
        <v>38029</v>
      </c>
      <c r="I1106" s="21" t="s">
        <v>5848</v>
      </c>
      <c r="J1106" s="21" t="s">
        <v>161</v>
      </c>
      <c r="K1106" s="21" t="s">
        <v>305</v>
      </c>
      <c r="L1106" s="21" t="s">
        <v>5853</v>
      </c>
      <c r="M1106" s="28"/>
      <c r="N1106" s="21">
        <v>8168631156</v>
      </c>
      <c r="O1106" s="21" t="s">
        <v>1856</v>
      </c>
      <c r="P1106" s="17">
        <v>949574842336</v>
      </c>
      <c r="Q1106" s="21" t="s">
        <v>1857</v>
      </c>
    </row>
    <row r="1107" spans="1:17" ht="23" x14ac:dyDescent="0.35">
      <c r="A1107" s="21">
        <v>408857</v>
      </c>
      <c r="B1107" s="21" t="s">
        <v>1858</v>
      </c>
      <c r="C1107" s="17">
        <v>1210041002450</v>
      </c>
      <c r="D1107" s="21" t="s">
        <v>1859</v>
      </c>
      <c r="E1107" s="21" t="s">
        <v>1860</v>
      </c>
      <c r="F1107" s="21" t="s">
        <v>78</v>
      </c>
      <c r="G1107" s="21" t="s">
        <v>35</v>
      </c>
      <c r="H1107" s="25">
        <v>37650</v>
      </c>
      <c r="I1107" s="21" t="s">
        <v>5848</v>
      </c>
      <c r="J1107" s="21" t="s">
        <v>161</v>
      </c>
      <c r="K1107" s="21" t="s">
        <v>305</v>
      </c>
      <c r="L1107" s="21" t="s">
        <v>5853</v>
      </c>
      <c r="M1107" s="28"/>
      <c r="N1107" s="21">
        <v>9350158037</v>
      </c>
      <c r="O1107" s="21" t="s">
        <v>1678</v>
      </c>
      <c r="P1107" s="17">
        <v>429763824067</v>
      </c>
      <c r="Q1107" s="21" t="s">
        <v>1861</v>
      </c>
    </row>
    <row r="1108" spans="1:17" ht="23" x14ac:dyDescent="0.35">
      <c r="A1108" s="21">
        <v>408858</v>
      </c>
      <c r="B1108" s="21" t="s">
        <v>1862</v>
      </c>
      <c r="C1108" s="17">
        <v>1210041002451</v>
      </c>
      <c r="D1108" s="21" t="s">
        <v>1863</v>
      </c>
      <c r="E1108" s="21" t="s">
        <v>1864</v>
      </c>
      <c r="F1108" s="21" t="s">
        <v>218</v>
      </c>
      <c r="G1108" s="21" t="s">
        <v>20</v>
      </c>
      <c r="H1108" s="25">
        <v>38121</v>
      </c>
      <c r="I1108" s="21" t="s">
        <v>5848</v>
      </c>
      <c r="J1108" s="21" t="s">
        <v>161</v>
      </c>
      <c r="K1108" s="21" t="s">
        <v>154</v>
      </c>
      <c r="L1108" s="21" t="s">
        <v>37</v>
      </c>
      <c r="M1108" s="28"/>
      <c r="N1108" s="21">
        <v>8572059432</v>
      </c>
      <c r="O1108" s="21" t="s">
        <v>1865</v>
      </c>
      <c r="P1108" s="17">
        <v>320538721011</v>
      </c>
      <c r="Q1108" s="21" t="s">
        <v>1866</v>
      </c>
    </row>
    <row r="1109" spans="1:17" ht="23" x14ac:dyDescent="0.35">
      <c r="A1109" s="21">
        <v>408859</v>
      </c>
      <c r="B1109" s="21" t="s">
        <v>1867</v>
      </c>
      <c r="C1109" s="17">
        <v>1210041002452</v>
      </c>
      <c r="D1109" s="21" t="s">
        <v>1868</v>
      </c>
      <c r="E1109" s="21" t="s">
        <v>1869</v>
      </c>
      <c r="F1109" s="21" t="s">
        <v>337</v>
      </c>
      <c r="G1109" s="21" t="s">
        <v>20</v>
      </c>
      <c r="H1109" s="25">
        <v>36357</v>
      </c>
      <c r="I1109" s="21" t="s">
        <v>5848</v>
      </c>
      <c r="J1109" s="21" t="s">
        <v>161</v>
      </c>
      <c r="K1109" s="21" t="s">
        <v>959</v>
      </c>
      <c r="L1109" s="21" t="s">
        <v>5853</v>
      </c>
      <c r="M1109" s="28"/>
      <c r="N1109" s="21">
        <v>8930424921</v>
      </c>
      <c r="O1109" s="21" t="s">
        <v>1870</v>
      </c>
      <c r="P1109" s="17"/>
      <c r="Q1109" s="21" t="s">
        <v>1871</v>
      </c>
    </row>
    <row r="1110" spans="1:17" ht="23" x14ac:dyDescent="0.35">
      <c r="A1110" s="21">
        <v>408860</v>
      </c>
      <c r="B1110" s="21" t="s">
        <v>1872</v>
      </c>
      <c r="C1110" s="17">
        <v>1210041002453</v>
      </c>
      <c r="D1110" s="21" t="s">
        <v>1188</v>
      </c>
      <c r="E1110" s="21" t="s">
        <v>1873</v>
      </c>
      <c r="F1110" s="21" t="s">
        <v>1874</v>
      </c>
      <c r="G1110" s="21" t="s">
        <v>20</v>
      </c>
      <c r="H1110" s="25">
        <v>37636</v>
      </c>
      <c r="I1110" s="21" t="s">
        <v>5848</v>
      </c>
      <c r="J1110" s="21" t="s">
        <v>161</v>
      </c>
      <c r="K1110" s="21" t="s">
        <v>358</v>
      </c>
      <c r="L1110" s="21" t="s">
        <v>37</v>
      </c>
      <c r="M1110" s="28"/>
      <c r="N1110" s="21">
        <v>8816013478</v>
      </c>
      <c r="O1110" s="21" t="s">
        <v>1875</v>
      </c>
      <c r="P1110" s="17">
        <v>836816936873</v>
      </c>
      <c r="Q1110" s="21" t="s">
        <v>1876</v>
      </c>
    </row>
    <row r="1111" spans="1:17" ht="23" x14ac:dyDescent="0.35">
      <c r="A1111" s="21">
        <v>408862</v>
      </c>
      <c r="B1111" s="21" t="s">
        <v>1877</v>
      </c>
      <c r="C1111" s="17">
        <v>1210041002455</v>
      </c>
      <c r="D1111" s="21" t="s">
        <v>1878</v>
      </c>
      <c r="E1111" s="21" t="s">
        <v>1879</v>
      </c>
      <c r="F1111" s="21" t="s">
        <v>1880</v>
      </c>
      <c r="G1111" s="21" t="s">
        <v>20</v>
      </c>
      <c r="H1111" s="25">
        <v>37594</v>
      </c>
      <c r="I1111" s="21" t="s">
        <v>5848</v>
      </c>
      <c r="J1111" s="21" t="s">
        <v>161</v>
      </c>
      <c r="K1111" s="21" t="s">
        <v>959</v>
      </c>
      <c r="L1111" s="21" t="s">
        <v>5853</v>
      </c>
      <c r="M1111" s="28"/>
      <c r="N1111" s="21">
        <v>8607301584</v>
      </c>
      <c r="O1111" s="21" t="s">
        <v>1881</v>
      </c>
      <c r="P1111" s="17">
        <v>717982395885</v>
      </c>
      <c r="Q1111" s="21" t="s">
        <v>1882</v>
      </c>
    </row>
    <row r="1112" spans="1:17" ht="23" x14ac:dyDescent="0.35">
      <c r="A1112" s="21">
        <v>408863</v>
      </c>
      <c r="B1112" s="21" t="s">
        <v>1883</v>
      </c>
      <c r="C1112" s="17">
        <v>1210041002456</v>
      </c>
      <c r="D1112" s="21" t="s">
        <v>1884</v>
      </c>
      <c r="E1112" s="21" t="s">
        <v>1885</v>
      </c>
      <c r="F1112" s="21" t="s">
        <v>424</v>
      </c>
      <c r="G1112" s="21" t="s">
        <v>20</v>
      </c>
      <c r="H1112" s="25">
        <v>37422</v>
      </c>
      <c r="I1112" s="21" t="s">
        <v>5848</v>
      </c>
      <c r="J1112" s="21" t="s">
        <v>161</v>
      </c>
      <c r="K1112" s="21" t="s">
        <v>305</v>
      </c>
      <c r="L1112" s="21" t="s">
        <v>5853</v>
      </c>
      <c r="M1112" s="28"/>
      <c r="N1112" s="21">
        <v>8571810096</v>
      </c>
      <c r="O1112" s="21" t="s">
        <v>1886</v>
      </c>
      <c r="P1112" s="17">
        <v>475596946067</v>
      </c>
      <c r="Q1112" s="21" t="s">
        <v>1887</v>
      </c>
    </row>
    <row r="1113" spans="1:17" ht="34.5" x14ac:dyDescent="0.35">
      <c r="A1113" s="21">
        <v>408850</v>
      </c>
      <c r="B1113" s="21" t="s">
        <v>1888</v>
      </c>
      <c r="C1113" s="17">
        <v>1210041002458</v>
      </c>
      <c r="D1113" s="21" t="s">
        <v>307</v>
      </c>
      <c r="E1113" s="21" t="s">
        <v>1889</v>
      </c>
      <c r="F1113" s="21" t="s">
        <v>1890</v>
      </c>
      <c r="G1113" s="21" t="s">
        <v>20</v>
      </c>
      <c r="H1113" s="25">
        <v>37692</v>
      </c>
      <c r="I1113" s="21" t="s">
        <v>5848</v>
      </c>
      <c r="J1113" s="21" t="s">
        <v>161</v>
      </c>
      <c r="K1113" s="21" t="s">
        <v>450</v>
      </c>
      <c r="L1113" s="21" t="s">
        <v>37</v>
      </c>
      <c r="M1113" s="28"/>
      <c r="N1113" s="21">
        <v>9996759189</v>
      </c>
      <c r="O1113" s="21" t="s">
        <v>1891</v>
      </c>
      <c r="P1113" s="17"/>
      <c r="Q1113" s="21" t="s">
        <v>1892</v>
      </c>
    </row>
    <row r="1114" spans="1:17" ht="23" x14ac:dyDescent="0.35">
      <c r="A1114" s="21">
        <v>408865</v>
      </c>
      <c r="B1114" s="21" t="s">
        <v>1893</v>
      </c>
      <c r="C1114" s="17">
        <v>1210041002459</v>
      </c>
      <c r="D1114" s="21" t="s">
        <v>227</v>
      </c>
      <c r="E1114" s="21" t="s">
        <v>749</v>
      </c>
      <c r="F1114" s="21" t="s">
        <v>1894</v>
      </c>
      <c r="G1114" s="21" t="s">
        <v>20</v>
      </c>
      <c r="H1114" s="25">
        <v>37530</v>
      </c>
      <c r="I1114" s="21" t="s">
        <v>5848</v>
      </c>
      <c r="J1114" s="21" t="s">
        <v>161</v>
      </c>
      <c r="K1114" s="21" t="s">
        <v>154</v>
      </c>
      <c r="L1114" s="21" t="s">
        <v>5853</v>
      </c>
      <c r="M1114" s="28"/>
      <c r="N1114" s="21">
        <v>7015402916</v>
      </c>
      <c r="O1114" s="21" t="s">
        <v>1251</v>
      </c>
      <c r="P1114" s="17">
        <v>453984890609</v>
      </c>
      <c r="Q1114" s="21" t="s">
        <v>1895</v>
      </c>
    </row>
    <row r="1115" spans="1:17" ht="23" x14ac:dyDescent="0.35">
      <c r="A1115" s="21">
        <v>408866</v>
      </c>
      <c r="B1115" s="21" t="s">
        <v>1896</v>
      </c>
      <c r="C1115" s="17">
        <v>1210041002460</v>
      </c>
      <c r="D1115" s="21" t="s">
        <v>1897</v>
      </c>
      <c r="E1115" s="21" t="s">
        <v>12917</v>
      </c>
      <c r="F1115" s="21" t="s">
        <v>540</v>
      </c>
      <c r="G1115" s="21" t="s">
        <v>20</v>
      </c>
      <c r="H1115" s="25">
        <v>37671</v>
      </c>
      <c r="I1115" s="21" t="s">
        <v>5848</v>
      </c>
      <c r="J1115" s="21" t="s">
        <v>161</v>
      </c>
      <c r="K1115" s="21" t="s">
        <v>154</v>
      </c>
      <c r="L1115" s="21" t="s">
        <v>5853</v>
      </c>
      <c r="M1115" s="28"/>
      <c r="N1115" s="21">
        <v>8059072948</v>
      </c>
      <c r="O1115" s="21" t="s">
        <v>609</v>
      </c>
      <c r="P1115" s="17">
        <v>460765006164</v>
      </c>
      <c r="Q1115" s="21" t="s">
        <v>1898</v>
      </c>
    </row>
    <row r="1116" spans="1:17" ht="23" x14ac:dyDescent="0.35">
      <c r="A1116" s="21">
        <v>408868</v>
      </c>
      <c r="B1116" s="21" t="s">
        <v>1899</v>
      </c>
      <c r="C1116" s="17">
        <v>1210041002462</v>
      </c>
      <c r="D1116" s="21" t="s">
        <v>1900</v>
      </c>
      <c r="E1116" s="21" t="s">
        <v>1901</v>
      </c>
      <c r="F1116" s="21" t="s">
        <v>1902</v>
      </c>
      <c r="G1116" s="21" t="s">
        <v>20</v>
      </c>
      <c r="H1116" s="25">
        <v>37574</v>
      </c>
      <c r="I1116" s="21" t="s">
        <v>5848</v>
      </c>
      <c r="J1116" s="21" t="s">
        <v>161</v>
      </c>
      <c r="K1116" s="21" t="s">
        <v>305</v>
      </c>
      <c r="L1116" s="21" t="s">
        <v>5853</v>
      </c>
      <c r="M1116" s="28"/>
      <c r="N1116" s="21">
        <v>9306113889</v>
      </c>
      <c r="O1116" s="21" t="s">
        <v>1903</v>
      </c>
      <c r="P1116" s="17">
        <v>285335004332</v>
      </c>
      <c r="Q1116" s="21" t="s">
        <v>1904</v>
      </c>
    </row>
    <row r="1117" spans="1:17" ht="23" x14ac:dyDescent="0.35">
      <c r="A1117" s="21">
        <v>408871</v>
      </c>
      <c r="B1117" s="21" t="s">
        <v>1905</v>
      </c>
      <c r="C1117" s="17">
        <v>1210041002465</v>
      </c>
      <c r="D1117" s="21" t="s">
        <v>1906</v>
      </c>
      <c r="E1117" s="21" t="s">
        <v>1907</v>
      </c>
      <c r="F1117" s="21" t="s">
        <v>641</v>
      </c>
      <c r="G1117" s="21" t="s">
        <v>35</v>
      </c>
      <c r="H1117" s="25">
        <v>37679</v>
      </c>
      <c r="I1117" s="21" t="s">
        <v>5848</v>
      </c>
      <c r="J1117" s="21" t="s">
        <v>161</v>
      </c>
      <c r="K1117" s="21" t="s">
        <v>305</v>
      </c>
      <c r="L1117" s="21" t="s">
        <v>37</v>
      </c>
      <c r="M1117" s="28"/>
      <c r="N1117" s="21">
        <v>7206042865</v>
      </c>
      <c r="O1117" s="21" t="s">
        <v>1908</v>
      </c>
      <c r="P1117" s="17">
        <v>683789632726</v>
      </c>
      <c r="Q1117" s="21" t="s">
        <v>1909</v>
      </c>
    </row>
    <row r="1118" spans="1:17" ht="23" x14ac:dyDescent="0.35">
      <c r="A1118" s="21">
        <v>408872</v>
      </c>
      <c r="B1118" s="21" t="s">
        <v>1910</v>
      </c>
      <c r="C1118" s="17">
        <v>1210041002466</v>
      </c>
      <c r="D1118" s="21" t="s">
        <v>1911</v>
      </c>
      <c r="E1118" s="21" t="s">
        <v>1812</v>
      </c>
      <c r="F1118" s="21" t="s">
        <v>413</v>
      </c>
      <c r="G1118" s="21" t="s">
        <v>35</v>
      </c>
      <c r="H1118" s="25">
        <v>37136</v>
      </c>
      <c r="I1118" s="21" t="s">
        <v>5848</v>
      </c>
      <c r="J1118" s="21" t="s">
        <v>161</v>
      </c>
      <c r="K1118" s="21" t="s">
        <v>305</v>
      </c>
      <c r="L1118" s="21" t="s">
        <v>5853</v>
      </c>
      <c r="M1118" s="28"/>
      <c r="N1118" s="21">
        <v>9992518927</v>
      </c>
      <c r="O1118" s="21" t="s">
        <v>1912</v>
      </c>
      <c r="P1118" s="17"/>
      <c r="Q1118" s="21" t="s">
        <v>1913</v>
      </c>
    </row>
    <row r="1119" spans="1:17" ht="23" x14ac:dyDescent="0.35">
      <c r="A1119" s="21">
        <v>408874</v>
      </c>
      <c r="B1119" s="21" t="s">
        <v>1914</v>
      </c>
      <c r="C1119" s="17">
        <v>1210041002469</v>
      </c>
      <c r="D1119" s="21" t="s">
        <v>307</v>
      </c>
      <c r="E1119" s="21" t="s">
        <v>1915</v>
      </c>
      <c r="F1119" s="21" t="s">
        <v>1916</v>
      </c>
      <c r="G1119" s="21" t="s">
        <v>20</v>
      </c>
      <c r="H1119" s="25">
        <v>36584</v>
      </c>
      <c r="I1119" s="21" t="s">
        <v>5848</v>
      </c>
      <c r="J1119" s="21" t="s">
        <v>161</v>
      </c>
      <c r="K1119" s="21" t="s">
        <v>305</v>
      </c>
      <c r="L1119" s="21" t="s">
        <v>5853</v>
      </c>
      <c r="M1119" s="28"/>
      <c r="N1119" s="21">
        <v>9306334269</v>
      </c>
      <c r="O1119" s="21" t="s">
        <v>12926</v>
      </c>
      <c r="P1119" s="17">
        <v>319276633432</v>
      </c>
      <c r="Q1119" s="21" t="s">
        <v>1917</v>
      </c>
    </row>
    <row r="1120" spans="1:17" ht="46" x14ac:dyDescent="0.35">
      <c r="A1120" s="21">
        <v>408875</v>
      </c>
      <c r="B1120" s="21" t="s">
        <v>1918</v>
      </c>
      <c r="C1120" s="17">
        <v>1210041002470</v>
      </c>
      <c r="D1120" s="21" t="s">
        <v>1919</v>
      </c>
      <c r="E1120" s="21" t="s">
        <v>765</v>
      </c>
      <c r="F1120" s="21" t="s">
        <v>1054</v>
      </c>
      <c r="G1120" s="21" t="s">
        <v>35</v>
      </c>
      <c r="H1120" s="25">
        <v>37925</v>
      </c>
      <c r="I1120" s="21" t="s">
        <v>5848</v>
      </c>
      <c r="J1120" s="21" t="s">
        <v>161</v>
      </c>
      <c r="K1120" s="21" t="s">
        <v>443</v>
      </c>
      <c r="L1120" s="21" t="s">
        <v>37</v>
      </c>
      <c r="M1120" s="28"/>
      <c r="N1120" s="21">
        <v>9253056260</v>
      </c>
      <c r="O1120" s="21" t="s">
        <v>1920</v>
      </c>
      <c r="P1120" s="17">
        <v>639074190816</v>
      </c>
      <c r="Q1120" s="21" t="s">
        <v>1921</v>
      </c>
    </row>
    <row r="1121" spans="1:17" ht="23" x14ac:dyDescent="0.35">
      <c r="A1121" s="21">
        <v>408876</v>
      </c>
      <c r="B1121" s="21" t="s">
        <v>1922</v>
      </c>
      <c r="C1121" s="17">
        <v>1210041002471</v>
      </c>
      <c r="D1121" s="21" t="s">
        <v>1923</v>
      </c>
      <c r="E1121" s="21" t="s">
        <v>1924</v>
      </c>
      <c r="F1121" s="21" t="s">
        <v>195</v>
      </c>
      <c r="G1121" s="21" t="s">
        <v>35</v>
      </c>
      <c r="H1121" s="25">
        <v>36827</v>
      </c>
      <c r="I1121" s="21" t="s">
        <v>5848</v>
      </c>
      <c r="J1121" s="21" t="s">
        <v>161</v>
      </c>
      <c r="K1121" s="21" t="s">
        <v>305</v>
      </c>
      <c r="L1121" s="21" t="s">
        <v>5853</v>
      </c>
      <c r="M1121" s="28"/>
      <c r="N1121" s="21">
        <v>7027223249</v>
      </c>
      <c r="O1121" s="21" t="s">
        <v>1925</v>
      </c>
      <c r="P1121" s="17">
        <v>378405200495</v>
      </c>
      <c r="Q1121" s="21" t="s">
        <v>1926</v>
      </c>
    </row>
    <row r="1122" spans="1:17" ht="34.5" x14ac:dyDescent="0.35">
      <c r="A1122" s="21">
        <v>408877</v>
      </c>
      <c r="B1122" s="21" t="s">
        <v>1927</v>
      </c>
      <c r="C1122" s="17">
        <v>1210041002472</v>
      </c>
      <c r="D1122" s="21" t="s">
        <v>1928</v>
      </c>
      <c r="E1122" s="21" t="s">
        <v>1504</v>
      </c>
      <c r="F1122" s="21" t="s">
        <v>233</v>
      </c>
      <c r="G1122" s="21" t="s">
        <v>35</v>
      </c>
      <c r="H1122" s="25">
        <v>36670</v>
      </c>
      <c r="I1122" s="21" t="s">
        <v>5848</v>
      </c>
      <c r="J1122" s="21" t="s">
        <v>161</v>
      </c>
      <c r="K1122" s="21" t="s">
        <v>450</v>
      </c>
      <c r="L1122" s="21" t="s">
        <v>5855</v>
      </c>
      <c r="M1122" s="28"/>
      <c r="N1122" s="21">
        <v>8685841475</v>
      </c>
      <c r="O1122" s="21" t="s">
        <v>1929</v>
      </c>
      <c r="P1122" s="17">
        <v>407380277071</v>
      </c>
      <c r="Q1122" s="21" t="s">
        <v>1930</v>
      </c>
    </row>
    <row r="1123" spans="1:17" ht="46" x14ac:dyDescent="0.35">
      <c r="A1123" s="21">
        <v>408878</v>
      </c>
      <c r="B1123" s="21" t="s">
        <v>1931</v>
      </c>
      <c r="C1123" s="17">
        <v>1210041002473</v>
      </c>
      <c r="D1123" s="21" t="s">
        <v>253</v>
      </c>
      <c r="E1123" s="21" t="s">
        <v>1932</v>
      </c>
      <c r="F1123" s="21" t="s">
        <v>476</v>
      </c>
      <c r="G1123" s="21" t="s">
        <v>20</v>
      </c>
      <c r="H1123" s="25">
        <v>37885</v>
      </c>
      <c r="I1123" s="21" t="s">
        <v>5848</v>
      </c>
      <c r="J1123" s="21" t="s">
        <v>161</v>
      </c>
      <c r="K1123" s="21" t="s">
        <v>1286</v>
      </c>
      <c r="L1123" s="21" t="s">
        <v>5853</v>
      </c>
      <c r="M1123" s="28"/>
      <c r="N1123" s="21">
        <v>9812023665</v>
      </c>
      <c r="O1123" s="21" t="s">
        <v>1933</v>
      </c>
      <c r="P1123" s="17">
        <v>364931600268</v>
      </c>
      <c r="Q1123" s="21" t="s">
        <v>1934</v>
      </c>
    </row>
    <row r="1124" spans="1:17" ht="23" x14ac:dyDescent="0.35">
      <c r="A1124" s="21">
        <v>408881</v>
      </c>
      <c r="B1124" s="21" t="s">
        <v>1935</v>
      </c>
      <c r="C1124" s="17">
        <v>1210041002475</v>
      </c>
      <c r="D1124" s="21" t="s">
        <v>985</v>
      </c>
      <c r="E1124" s="21" t="s">
        <v>539</v>
      </c>
      <c r="F1124" s="21" t="s">
        <v>439</v>
      </c>
      <c r="G1124" s="21" t="s">
        <v>35</v>
      </c>
      <c r="H1124" s="25">
        <v>37783</v>
      </c>
      <c r="I1124" s="21" t="s">
        <v>5848</v>
      </c>
      <c r="J1124" s="21" t="s">
        <v>161</v>
      </c>
      <c r="K1124" s="21" t="s">
        <v>305</v>
      </c>
      <c r="L1124" s="21" t="s">
        <v>37</v>
      </c>
      <c r="M1124" s="28"/>
      <c r="N1124" s="21">
        <v>9050284232</v>
      </c>
      <c r="O1124" s="21" t="s">
        <v>1936</v>
      </c>
      <c r="P1124" s="17">
        <v>474171658936</v>
      </c>
      <c r="Q1124" s="21" t="s">
        <v>1937</v>
      </c>
    </row>
    <row r="1125" spans="1:17" ht="23" x14ac:dyDescent="0.35">
      <c r="A1125" s="21">
        <v>408882</v>
      </c>
      <c r="B1125" s="21" t="s">
        <v>1938</v>
      </c>
      <c r="C1125" s="17">
        <v>1210041002476</v>
      </c>
      <c r="D1125" s="21" t="s">
        <v>139</v>
      </c>
      <c r="E1125" s="21" t="s">
        <v>596</v>
      </c>
      <c r="F1125" s="21" t="s">
        <v>1076</v>
      </c>
      <c r="G1125" s="21" t="s">
        <v>20</v>
      </c>
      <c r="H1125" s="25">
        <v>37814</v>
      </c>
      <c r="I1125" s="21" t="s">
        <v>5848</v>
      </c>
      <c r="J1125" s="21" t="s">
        <v>161</v>
      </c>
      <c r="K1125" s="21" t="s">
        <v>305</v>
      </c>
      <c r="L1125" s="21" t="s">
        <v>5853</v>
      </c>
      <c r="M1125" s="28"/>
      <c r="N1125" s="21">
        <v>9306562588</v>
      </c>
      <c r="O1125" s="21" t="s">
        <v>1939</v>
      </c>
      <c r="P1125" s="17">
        <v>974620402985</v>
      </c>
      <c r="Q1125" s="21" t="s">
        <v>1940</v>
      </c>
    </row>
    <row r="1126" spans="1:17" ht="34.5" x14ac:dyDescent="0.35">
      <c r="A1126" s="21">
        <v>408883</v>
      </c>
      <c r="B1126" s="21" t="s">
        <v>1941</v>
      </c>
      <c r="C1126" s="17">
        <v>1210041002477</v>
      </c>
      <c r="D1126" s="21" t="s">
        <v>1942</v>
      </c>
      <c r="E1126" s="21" t="s">
        <v>232</v>
      </c>
      <c r="F1126" s="21" t="s">
        <v>733</v>
      </c>
      <c r="G1126" s="21" t="s">
        <v>20</v>
      </c>
      <c r="H1126" s="25">
        <v>35651</v>
      </c>
      <c r="I1126" s="21" t="s">
        <v>5848</v>
      </c>
      <c r="J1126" s="21" t="s">
        <v>161</v>
      </c>
      <c r="K1126" s="21" t="s">
        <v>786</v>
      </c>
      <c r="L1126" s="21" t="s">
        <v>37</v>
      </c>
      <c r="M1126" s="28"/>
      <c r="N1126" s="21">
        <v>9728170154</v>
      </c>
      <c r="O1126" s="21" t="s">
        <v>1943</v>
      </c>
      <c r="P1126" s="17">
        <v>580021324324</v>
      </c>
      <c r="Q1126" s="21" t="s">
        <v>1944</v>
      </c>
    </row>
    <row r="1127" spans="1:17" ht="34.5" x14ac:dyDescent="0.35">
      <c r="A1127" s="21">
        <v>408884</v>
      </c>
      <c r="B1127" s="21" t="s">
        <v>1945</v>
      </c>
      <c r="C1127" s="17">
        <v>1210041002478</v>
      </c>
      <c r="D1127" s="21" t="s">
        <v>1946</v>
      </c>
      <c r="E1127" s="21" t="s">
        <v>1947</v>
      </c>
      <c r="F1127" s="21" t="s">
        <v>1321</v>
      </c>
      <c r="G1127" s="21" t="s">
        <v>35</v>
      </c>
      <c r="H1127" s="25">
        <v>38017</v>
      </c>
      <c r="I1127" s="21" t="s">
        <v>5848</v>
      </c>
      <c r="J1127" s="21" t="s">
        <v>161</v>
      </c>
      <c r="K1127" s="21" t="s">
        <v>427</v>
      </c>
      <c r="L1127" s="21" t="s">
        <v>5853</v>
      </c>
      <c r="M1127" s="28"/>
      <c r="N1127" s="21">
        <v>7027142274</v>
      </c>
      <c r="O1127" s="21" t="s">
        <v>1948</v>
      </c>
      <c r="P1127" s="17">
        <v>475680139575</v>
      </c>
      <c r="Q1127" s="21" t="s">
        <v>1949</v>
      </c>
    </row>
    <row r="1128" spans="1:17" ht="23" x14ac:dyDescent="0.35">
      <c r="A1128" s="21">
        <v>408886</v>
      </c>
      <c r="B1128" s="21" t="s">
        <v>1950</v>
      </c>
      <c r="C1128" s="17">
        <v>1210041002480</v>
      </c>
      <c r="D1128" s="21" t="s">
        <v>1951</v>
      </c>
      <c r="E1128" s="21" t="s">
        <v>522</v>
      </c>
      <c r="F1128" s="21" t="s">
        <v>1952</v>
      </c>
      <c r="G1128" s="21" t="s">
        <v>20</v>
      </c>
      <c r="H1128" s="25">
        <v>34746</v>
      </c>
      <c r="I1128" s="21" t="s">
        <v>5848</v>
      </c>
      <c r="J1128" s="21" t="s">
        <v>161</v>
      </c>
      <c r="K1128" s="21" t="s">
        <v>305</v>
      </c>
      <c r="L1128" s="21" t="s">
        <v>5853</v>
      </c>
      <c r="M1128" s="28"/>
      <c r="N1128" s="21">
        <v>9729937693</v>
      </c>
      <c r="O1128" s="21" t="s">
        <v>1953</v>
      </c>
      <c r="P1128" s="17">
        <v>385898460557</v>
      </c>
      <c r="Q1128" s="21" t="s">
        <v>1954</v>
      </c>
    </row>
    <row r="1129" spans="1:17" ht="46" x14ac:dyDescent="0.35">
      <c r="A1129" s="21">
        <v>408888</v>
      </c>
      <c r="B1129" s="21" t="s">
        <v>1955</v>
      </c>
      <c r="C1129" s="17">
        <v>1210041002482</v>
      </c>
      <c r="D1129" s="21" t="s">
        <v>583</v>
      </c>
      <c r="E1129" s="21" t="s">
        <v>394</v>
      </c>
      <c r="F1129" s="21" t="s">
        <v>1956</v>
      </c>
      <c r="G1129" s="21" t="s">
        <v>20</v>
      </c>
      <c r="H1129" s="25">
        <v>37961</v>
      </c>
      <c r="I1129" s="21" t="s">
        <v>5848</v>
      </c>
      <c r="J1129" s="21" t="s">
        <v>161</v>
      </c>
      <c r="K1129" s="21" t="s">
        <v>1286</v>
      </c>
      <c r="L1129" s="21" t="s">
        <v>5855</v>
      </c>
      <c r="M1129" s="28"/>
      <c r="N1129" s="21">
        <v>9416966161</v>
      </c>
      <c r="O1129" s="21" t="s">
        <v>1957</v>
      </c>
      <c r="P1129" s="17">
        <v>924096051891</v>
      </c>
      <c r="Q1129" s="21" t="s">
        <v>1958</v>
      </c>
    </row>
    <row r="1130" spans="1:17" ht="23" x14ac:dyDescent="0.35">
      <c r="A1130" s="21">
        <v>408889</v>
      </c>
      <c r="B1130" s="21" t="s">
        <v>1959</v>
      </c>
      <c r="C1130" s="17">
        <v>1210041002483</v>
      </c>
      <c r="D1130" s="21" t="s">
        <v>1339</v>
      </c>
      <c r="E1130" s="21" t="s">
        <v>1947</v>
      </c>
      <c r="F1130" s="21" t="s">
        <v>1054</v>
      </c>
      <c r="G1130" s="21" t="s">
        <v>20</v>
      </c>
      <c r="H1130" s="25">
        <v>38146</v>
      </c>
      <c r="I1130" s="21" t="s">
        <v>5848</v>
      </c>
      <c r="J1130" s="21" t="s">
        <v>161</v>
      </c>
      <c r="K1130" s="21" t="s">
        <v>305</v>
      </c>
      <c r="L1130" s="21" t="s">
        <v>5853</v>
      </c>
      <c r="M1130" s="28"/>
      <c r="N1130" s="21">
        <v>9416282956</v>
      </c>
      <c r="O1130" s="21" t="s">
        <v>1960</v>
      </c>
      <c r="P1130" s="17">
        <v>689410812202</v>
      </c>
      <c r="Q1130" s="21" t="s">
        <v>1961</v>
      </c>
    </row>
    <row r="1131" spans="1:17" ht="23" x14ac:dyDescent="0.35">
      <c r="A1131" s="21">
        <v>408891</v>
      </c>
      <c r="B1131" s="21" t="s">
        <v>1962</v>
      </c>
      <c r="C1131" s="17">
        <v>1210041002485</v>
      </c>
      <c r="D1131" s="21" t="s">
        <v>1263</v>
      </c>
      <c r="E1131" s="21" t="s">
        <v>1963</v>
      </c>
      <c r="F1131" s="21" t="s">
        <v>263</v>
      </c>
      <c r="G1131" s="21" t="s">
        <v>20</v>
      </c>
      <c r="H1131" s="25">
        <v>37965</v>
      </c>
      <c r="I1131" s="21" t="s">
        <v>5848</v>
      </c>
      <c r="J1131" s="21" t="s">
        <v>161</v>
      </c>
      <c r="K1131" s="21" t="s">
        <v>305</v>
      </c>
      <c r="L1131" s="21" t="s">
        <v>5853</v>
      </c>
      <c r="M1131" s="28"/>
      <c r="N1131" s="21">
        <v>8398871501</v>
      </c>
      <c r="O1131" s="21" t="s">
        <v>1964</v>
      </c>
      <c r="P1131" s="17">
        <v>693127741781</v>
      </c>
      <c r="Q1131" s="21" t="s">
        <v>1965</v>
      </c>
    </row>
    <row r="1132" spans="1:17" ht="23" x14ac:dyDescent="0.35">
      <c r="A1132" s="21">
        <v>408879</v>
      </c>
      <c r="B1132" s="21" t="s">
        <v>1966</v>
      </c>
      <c r="C1132" s="17">
        <v>1210041002488</v>
      </c>
      <c r="D1132" s="21" t="s">
        <v>1967</v>
      </c>
      <c r="E1132" s="21" t="s">
        <v>245</v>
      </c>
      <c r="F1132" s="21" t="s">
        <v>940</v>
      </c>
      <c r="G1132" s="21" t="s">
        <v>20</v>
      </c>
      <c r="H1132" s="25">
        <v>37821</v>
      </c>
      <c r="I1132" s="21" t="s">
        <v>5848</v>
      </c>
      <c r="J1132" s="21" t="s">
        <v>161</v>
      </c>
      <c r="K1132" s="21" t="s">
        <v>305</v>
      </c>
      <c r="L1132" s="21" t="s">
        <v>5853</v>
      </c>
      <c r="M1132" s="28"/>
      <c r="N1132" s="21">
        <v>8813920194</v>
      </c>
      <c r="O1132" s="21" t="s">
        <v>1968</v>
      </c>
      <c r="P1132" s="17">
        <v>457201531776</v>
      </c>
      <c r="Q1132" s="21" t="s">
        <v>1969</v>
      </c>
    </row>
    <row r="1133" spans="1:17" ht="23" x14ac:dyDescent="0.35">
      <c r="A1133" s="21">
        <v>408894</v>
      </c>
      <c r="B1133" s="21" t="s">
        <v>1970</v>
      </c>
      <c r="C1133" s="17">
        <v>1210041002490</v>
      </c>
      <c r="D1133" s="21" t="s">
        <v>533</v>
      </c>
      <c r="E1133" s="21" t="s">
        <v>388</v>
      </c>
      <c r="F1133" s="21" t="s">
        <v>641</v>
      </c>
      <c r="G1133" s="21" t="s">
        <v>20</v>
      </c>
      <c r="H1133" s="25">
        <v>37626</v>
      </c>
      <c r="I1133" s="21" t="s">
        <v>5848</v>
      </c>
      <c r="J1133" s="21" t="s">
        <v>161</v>
      </c>
      <c r="K1133" s="21" t="s">
        <v>305</v>
      </c>
      <c r="L1133" s="21" t="s">
        <v>5853</v>
      </c>
      <c r="M1133" s="28"/>
      <c r="N1133" s="21">
        <v>8950940745</v>
      </c>
      <c r="O1133" s="21" t="s">
        <v>1678</v>
      </c>
      <c r="P1133" s="17">
        <v>941097232805</v>
      </c>
      <c r="Q1133" s="21" t="s">
        <v>1971</v>
      </c>
    </row>
    <row r="1134" spans="1:17" ht="23" x14ac:dyDescent="0.35">
      <c r="A1134" s="21">
        <v>408941</v>
      </c>
      <c r="B1134" s="21" t="s">
        <v>1972</v>
      </c>
      <c r="C1134" s="17">
        <v>1210041002491</v>
      </c>
      <c r="D1134" s="21" t="s">
        <v>1973</v>
      </c>
      <c r="E1134" s="21" t="s">
        <v>1974</v>
      </c>
      <c r="F1134" s="21" t="s">
        <v>1264</v>
      </c>
      <c r="G1134" s="21" t="s">
        <v>35</v>
      </c>
      <c r="H1134" s="25">
        <v>37791</v>
      </c>
      <c r="I1134" s="21" t="s">
        <v>5848</v>
      </c>
      <c r="J1134" s="21" t="s">
        <v>161</v>
      </c>
      <c r="K1134" s="21" t="s">
        <v>305</v>
      </c>
      <c r="L1134" s="21" t="s">
        <v>5853</v>
      </c>
      <c r="M1134" s="28"/>
      <c r="N1134" s="21">
        <v>7056737183</v>
      </c>
      <c r="O1134" s="21" t="s">
        <v>12927</v>
      </c>
      <c r="P1134" s="17">
        <v>927545392938</v>
      </c>
      <c r="Q1134" s="21" t="s">
        <v>1975</v>
      </c>
    </row>
    <row r="1135" spans="1:17" ht="34.5" x14ac:dyDescent="0.35">
      <c r="A1135" s="21">
        <v>408942</v>
      </c>
      <c r="B1135" s="21" t="s">
        <v>1976</v>
      </c>
      <c r="C1135" s="17">
        <v>1210041002493</v>
      </c>
      <c r="D1135" s="21" t="s">
        <v>821</v>
      </c>
      <c r="E1135" s="21" t="s">
        <v>1977</v>
      </c>
      <c r="F1135" s="21" t="s">
        <v>940</v>
      </c>
      <c r="G1135" s="21" t="s">
        <v>20</v>
      </c>
      <c r="H1135" s="25">
        <v>36804</v>
      </c>
      <c r="I1135" s="21" t="s">
        <v>5848</v>
      </c>
      <c r="J1135" s="21" t="s">
        <v>161</v>
      </c>
      <c r="K1135" s="21" t="s">
        <v>427</v>
      </c>
      <c r="L1135" s="21" t="s">
        <v>5855</v>
      </c>
      <c r="M1135" s="28"/>
      <c r="N1135" s="21">
        <v>8307767163</v>
      </c>
      <c r="O1135" s="21" t="s">
        <v>1978</v>
      </c>
      <c r="P1135" s="17">
        <v>752134347320</v>
      </c>
      <c r="Q1135" s="21" t="s">
        <v>1979</v>
      </c>
    </row>
    <row r="1136" spans="1:17" ht="23" x14ac:dyDescent="0.35">
      <c r="A1136" s="21">
        <v>408943</v>
      </c>
      <c r="B1136" s="21" t="s">
        <v>1980</v>
      </c>
      <c r="C1136" s="17">
        <v>1210041002494</v>
      </c>
      <c r="D1136" s="21" t="s">
        <v>967</v>
      </c>
      <c r="E1136" s="21" t="s">
        <v>245</v>
      </c>
      <c r="F1136" s="21" t="s">
        <v>439</v>
      </c>
      <c r="G1136" s="21" t="s">
        <v>20</v>
      </c>
      <c r="H1136" s="25">
        <v>38593</v>
      </c>
      <c r="I1136" s="21" t="s">
        <v>5848</v>
      </c>
      <c r="J1136" s="21" t="s">
        <v>161</v>
      </c>
      <c r="K1136" s="21" t="s">
        <v>305</v>
      </c>
      <c r="L1136" s="21" t="s">
        <v>5853</v>
      </c>
      <c r="M1136" s="28"/>
      <c r="N1136" s="21">
        <v>9813805874</v>
      </c>
      <c r="O1136" s="21" t="s">
        <v>1981</v>
      </c>
      <c r="P1136" s="17">
        <v>493808800115</v>
      </c>
      <c r="Q1136" s="21" t="s">
        <v>1982</v>
      </c>
    </row>
    <row r="1137" spans="1:17" ht="23" x14ac:dyDescent="0.35">
      <c r="A1137" s="21">
        <v>408945</v>
      </c>
      <c r="B1137" s="21" t="s">
        <v>1983</v>
      </c>
      <c r="C1137" s="17">
        <v>1210041002496</v>
      </c>
      <c r="D1137" s="21" t="s">
        <v>411</v>
      </c>
      <c r="E1137" s="21" t="s">
        <v>1195</v>
      </c>
      <c r="F1137" s="21" t="s">
        <v>1984</v>
      </c>
      <c r="G1137" s="21" t="s">
        <v>20</v>
      </c>
      <c r="H1137" s="25">
        <v>37230</v>
      </c>
      <c r="I1137" s="21" t="s">
        <v>5848</v>
      </c>
      <c r="J1137" s="21" t="s">
        <v>161</v>
      </c>
      <c r="K1137" s="21" t="s">
        <v>397</v>
      </c>
      <c r="L1137" s="21" t="s">
        <v>5853</v>
      </c>
      <c r="M1137" s="28"/>
      <c r="N1137" s="21">
        <v>8091028343</v>
      </c>
      <c r="O1137" s="21" t="s">
        <v>1985</v>
      </c>
      <c r="P1137" s="17">
        <v>696470186671</v>
      </c>
      <c r="Q1137" s="21" t="s">
        <v>1986</v>
      </c>
    </row>
    <row r="1138" spans="1:17" ht="23" x14ac:dyDescent="0.35">
      <c r="A1138" s="21">
        <v>408948</v>
      </c>
      <c r="B1138" s="21" t="s">
        <v>1987</v>
      </c>
      <c r="C1138" s="17">
        <v>1210041002498</v>
      </c>
      <c r="D1138" s="21" t="s">
        <v>505</v>
      </c>
      <c r="E1138" s="21" t="s">
        <v>1988</v>
      </c>
      <c r="F1138" s="21" t="s">
        <v>827</v>
      </c>
      <c r="G1138" s="21" t="s">
        <v>35</v>
      </c>
      <c r="H1138" s="25">
        <v>35795</v>
      </c>
      <c r="I1138" s="21" t="s">
        <v>5848</v>
      </c>
      <c r="J1138" s="21" t="s">
        <v>161</v>
      </c>
      <c r="K1138" s="21" t="s">
        <v>305</v>
      </c>
      <c r="L1138" s="21" t="s">
        <v>5855</v>
      </c>
      <c r="M1138" s="28"/>
      <c r="N1138" s="21">
        <v>8930236535</v>
      </c>
      <c r="O1138" s="21" t="s">
        <v>1989</v>
      </c>
      <c r="P1138" s="17">
        <v>455615408127</v>
      </c>
      <c r="Q1138" s="21" t="s">
        <v>1990</v>
      </c>
    </row>
    <row r="1139" spans="1:17" ht="23" x14ac:dyDescent="0.35">
      <c r="A1139" s="21">
        <v>408949</v>
      </c>
      <c r="B1139" s="21" t="s">
        <v>1991</v>
      </c>
      <c r="C1139" s="17">
        <v>1210041002499</v>
      </c>
      <c r="D1139" s="21" t="s">
        <v>1992</v>
      </c>
      <c r="E1139" s="21" t="s">
        <v>1993</v>
      </c>
      <c r="F1139" s="21" t="s">
        <v>195</v>
      </c>
      <c r="G1139" s="21" t="s">
        <v>20</v>
      </c>
      <c r="H1139" s="25">
        <v>37721</v>
      </c>
      <c r="I1139" s="21" t="s">
        <v>5848</v>
      </c>
      <c r="J1139" s="21" t="s">
        <v>161</v>
      </c>
      <c r="K1139" s="21" t="s">
        <v>305</v>
      </c>
      <c r="L1139" s="21" t="s">
        <v>5853</v>
      </c>
      <c r="M1139" s="28"/>
      <c r="N1139" s="21">
        <v>8396025919</v>
      </c>
      <c r="O1139" s="21" t="s">
        <v>1994</v>
      </c>
      <c r="P1139" s="17">
        <v>583227231720</v>
      </c>
      <c r="Q1139" s="21" t="s">
        <v>1995</v>
      </c>
    </row>
    <row r="1140" spans="1:17" ht="23" x14ac:dyDescent="0.35">
      <c r="A1140" s="21">
        <v>408950</v>
      </c>
      <c r="B1140" s="21" t="s">
        <v>1996</v>
      </c>
      <c r="C1140" s="17">
        <v>1210041002500</v>
      </c>
      <c r="D1140" s="21" t="s">
        <v>1997</v>
      </c>
      <c r="E1140" s="21" t="s">
        <v>1998</v>
      </c>
      <c r="F1140" s="21" t="s">
        <v>1999</v>
      </c>
      <c r="G1140" s="21" t="s">
        <v>35</v>
      </c>
      <c r="H1140" s="25">
        <v>37450</v>
      </c>
      <c r="I1140" s="21" t="s">
        <v>5848</v>
      </c>
      <c r="J1140" s="21" t="s">
        <v>161</v>
      </c>
      <c r="K1140" s="21" t="s">
        <v>305</v>
      </c>
      <c r="L1140" s="21" t="s">
        <v>37</v>
      </c>
      <c r="M1140" s="28"/>
      <c r="N1140" s="21">
        <v>7807806546</v>
      </c>
      <c r="O1140" s="21" t="s">
        <v>2000</v>
      </c>
      <c r="P1140" s="17">
        <v>233807717807</v>
      </c>
      <c r="Q1140" s="21" t="s">
        <v>2001</v>
      </c>
    </row>
    <row r="1141" spans="1:17" ht="23" x14ac:dyDescent="0.35">
      <c r="A1141" s="21">
        <v>408951</v>
      </c>
      <c r="B1141" s="21" t="s">
        <v>2002</v>
      </c>
      <c r="C1141" s="17">
        <v>1210041002501</v>
      </c>
      <c r="D1141" s="21" t="s">
        <v>2003</v>
      </c>
      <c r="E1141" s="21" t="s">
        <v>1590</v>
      </c>
      <c r="F1141" s="21" t="s">
        <v>613</v>
      </c>
      <c r="G1141" s="21" t="s">
        <v>20</v>
      </c>
      <c r="H1141" s="25">
        <v>37127</v>
      </c>
      <c r="I1141" s="21" t="s">
        <v>5848</v>
      </c>
      <c r="J1141" s="21" t="s">
        <v>161</v>
      </c>
      <c r="K1141" s="21" t="s">
        <v>154</v>
      </c>
      <c r="L1141" s="21" t="s">
        <v>5853</v>
      </c>
      <c r="M1141" s="28"/>
      <c r="N1141" s="21">
        <v>9306294619</v>
      </c>
      <c r="O1141" s="21" t="s">
        <v>2004</v>
      </c>
      <c r="P1141" s="17">
        <v>243059448421</v>
      </c>
      <c r="Q1141" s="21" t="s">
        <v>2005</v>
      </c>
    </row>
    <row r="1142" spans="1:17" ht="23" x14ac:dyDescent="0.35">
      <c r="A1142" s="21">
        <v>408953</v>
      </c>
      <c r="B1142" s="21" t="s">
        <v>2006</v>
      </c>
      <c r="C1142" s="17">
        <v>1210041002504</v>
      </c>
      <c r="D1142" s="21" t="s">
        <v>2007</v>
      </c>
      <c r="E1142" s="21" t="s">
        <v>1315</v>
      </c>
      <c r="F1142" s="21" t="s">
        <v>940</v>
      </c>
      <c r="G1142" s="21" t="s">
        <v>35</v>
      </c>
      <c r="H1142" s="25">
        <v>37994</v>
      </c>
      <c r="I1142" s="21" t="s">
        <v>5848</v>
      </c>
      <c r="J1142" s="21" t="s">
        <v>161</v>
      </c>
      <c r="K1142" s="21" t="s">
        <v>305</v>
      </c>
      <c r="L1142" s="21" t="s">
        <v>5855</v>
      </c>
      <c r="M1142" s="28"/>
      <c r="N1142" s="21">
        <v>8708748980</v>
      </c>
      <c r="O1142" s="21" t="s">
        <v>2008</v>
      </c>
      <c r="P1142" s="17"/>
      <c r="Q1142" s="21" t="s">
        <v>2009</v>
      </c>
    </row>
    <row r="1143" spans="1:17" ht="23" x14ac:dyDescent="0.35">
      <c r="A1143" s="21">
        <v>408955</v>
      </c>
      <c r="B1143" s="21" t="s">
        <v>2010</v>
      </c>
      <c r="C1143" s="17">
        <v>1210041002506</v>
      </c>
      <c r="D1143" s="21" t="s">
        <v>2011</v>
      </c>
      <c r="E1143" s="21" t="s">
        <v>588</v>
      </c>
      <c r="F1143" s="21" t="s">
        <v>18</v>
      </c>
      <c r="G1143" s="21" t="s">
        <v>35</v>
      </c>
      <c r="H1143" s="25">
        <v>36822</v>
      </c>
      <c r="I1143" s="21" t="s">
        <v>5848</v>
      </c>
      <c r="J1143" s="21" t="s">
        <v>161</v>
      </c>
      <c r="K1143" s="21" t="s">
        <v>397</v>
      </c>
      <c r="L1143" s="21" t="s">
        <v>5855</v>
      </c>
      <c r="M1143" s="28"/>
      <c r="N1143" s="21">
        <v>9996088743</v>
      </c>
      <c r="O1143" s="21" t="s">
        <v>2012</v>
      </c>
      <c r="P1143" s="17">
        <v>974554336742</v>
      </c>
      <c r="Q1143" s="21" t="s">
        <v>2013</v>
      </c>
    </row>
    <row r="1144" spans="1:17" ht="23" x14ac:dyDescent="0.35">
      <c r="A1144" s="21">
        <v>408956</v>
      </c>
      <c r="B1144" s="21" t="s">
        <v>2014</v>
      </c>
      <c r="C1144" s="17">
        <v>1210041002507</v>
      </c>
      <c r="D1144" s="21" t="s">
        <v>922</v>
      </c>
      <c r="E1144" s="21" t="s">
        <v>2015</v>
      </c>
      <c r="F1144" s="21" t="s">
        <v>2016</v>
      </c>
      <c r="G1144" s="21" t="s">
        <v>20</v>
      </c>
      <c r="H1144" s="25">
        <v>37184</v>
      </c>
      <c r="I1144" s="21" t="s">
        <v>5848</v>
      </c>
      <c r="J1144" s="21" t="s">
        <v>161</v>
      </c>
      <c r="K1144" s="21" t="s">
        <v>305</v>
      </c>
      <c r="L1144" s="21" t="s">
        <v>37</v>
      </c>
      <c r="M1144" s="28"/>
      <c r="N1144" s="21">
        <v>9499267893</v>
      </c>
      <c r="O1144" s="21" t="s">
        <v>2017</v>
      </c>
      <c r="P1144" s="17">
        <v>798094501058</v>
      </c>
      <c r="Q1144" s="21" t="s">
        <v>2018</v>
      </c>
    </row>
    <row r="1145" spans="1:17" ht="34.5" x14ac:dyDescent="0.35">
      <c r="A1145" s="21">
        <v>408957</v>
      </c>
      <c r="B1145" s="21" t="s">
        <v>2019</v>
      </c>
      <c r="C1145" s="17">
        <v>1210041002508</v>
      </c>
      <c r="D1145" s="21" t="s">
        <v>2020</v>
      </c>
      <c r="E1145" s="21" t="s">
        <v>2021</v>
      </c>
      <c r="F1145" s="21" t="s">
        <v>1009</v>
      </c>
      <c r="G1145" s="21" t="s">
        <v>20</v>
      </c>
      <c r="H1145" s="25">
        <v>37313</v>
      </c>
      <c r="I1145" s="21" t="s">
        <v>5848</v>
      </c>
      <c r="J1145" s="21" t="s">
        <v>161</v>
      </c>
      <c r="K1145" s="21" t="s">
        <v>450</v>
      </c>
      <c r="L1145" s="21" t="s">
        <v>5853</v>
      </c>
      <c r="M1145" s="28"/>
      <c r="N1145" s="21">
        <v>7496841152</v>
      </c>
      <c r="O1145" s="21" t="s">
        <v>2022</v>
      </c>
      <c r="P1145" s="17">
        <v>812164092369</v>
      </c>
      <c r="Q1145" s="21" t="s">
        <v>2023</v>
      </c>
    </row>
    <row r="1146" spans="1:17" ht="34.5" x14ac:dyDescent="0.35">
      <c r="A1146" s="21">
        <v>408958</v>
      </c>
      <c r="B1146" s="21" t="s">
        <v>2024</v>
      </c>
      <c r="C1146" s="17">
        <v>1210041002509</v>
      </c>
      <c r="D1146" s="21" t="s">
        <v>2025</v>
      </c>
      <c r="E1146" s="21" t="s">
        <v>2026</v>
      </c>
      <c r="F1146" s="21" t="s">
        <v>2027</v>
      </c>
      <c r="G1146" s="21" t="s">
        <v>35</v>
      </c>
      <c r="H1146" s="25">
        <v>37509</v>
      </c>
      <c r="I1146" s="21" t="s">
        <v>5848</v>
      </c>
      <c r="J1146" s="21" t="s">
        <v>161</v>
      </c>
      <c r="K1146" s="21" t="s">
        <v>683</v>
      </c>
      <c r="L1146" s="21" t="s">
        <v>5853</v>
      </c>
      <c r="M1146" s="28"/>
      <c r="N1146" s="21">
        <v>9306640774</v>
      </c>
      <c r="O1146" s="21" t="s">
        <v>2028</v>
      </c>
      <c r="P1146" s="17">
        <v>255010682968</v>
      </c>
      <c r="Q1146" s="21" t="s">
        <v>2029</v>
      </c>
    </row>
    <row r="1147" spans="1:17" ht="34.5" x14ac:dyDescent="0.35">
      <c r="A1147" s="21">
        <v>408960</v>
      </c>
      <c r="B1147" s="21" t="s">
        <v>2030</v>
      </c>
      <c r="C1147" s="17">
        <v>1210041002511</v>
      </c>
      <c r="D1147" s="21" t="s">
        <v>2031</v>
      </c>
      <c r="E1147" s="21" t="s">
        <v>2032</v>
      </c>
      <c r="F1147" s="21" t="s">
        <v>2033</v>
      </c>
      <c r="G1147" s="21" t="s">
        <v>35</v>
      </c>
      <c r="H1147" s="25">
        <v>38072</v>
      </c>
      <c r="I1147" s="21" t="s">
        <v>5848</v>
      </c>
      <c r="J1147" s="21" t="s">
        <v>161</v>
      </c>
      <c r="K1147" s="21" t="s">
        <v>683</v>
      </c>
      <c r="L1147" s="21" t="s">
        <v>5853</v>
      </c>
      <c r="M1147" s="28"/>
      <c r="N1147" s="21">
        <v>9050044047</v>
      </c>
      <c r="O1147" s="21" t="s">
        <v>2034</v>
      </c>
      <c r="P1147" s="17">
        <v>618478657159</v>
      </c>
      <c r="Q1147" s="21" t="s">
        <v>2035</v>
      </c>
    </row>
    <row r="1148" spans="1:17" ht="23" x14ac:dyDescent="0.35">
      <c r="A1148" s="21">
        <v>408961</v>
      </c>
      <c r="B1148" s="21" t="s">
        <v>2036</v>
      </c>
      <c r="C1148" s="17">
        <v>1210041002512</v>
      </c>
      <c r="D1148" s="21" t="s">
        <v>564</v>
      </c>
      <c r="E1148" s="21" t="s">
        <v>2037</v>
      </c>
      <c r="F1148" s="21" t="s">
        <v>12928</v>
      </c>
      <c r="G1148" s="21" t="s">
        <v>35</v>
      </c>
      <c r="H1148" s="25">
        <v>38219</v>
      </c>
      <c r="I1148" s="21" t="s">
        <v>5848</v>
      </c>
      <c r="J1148" s="21" t="s">
        <v>161</v>
      </c>
      <c r="K1148" s="21" t="s">
        <v>305</v>
      </c>
      <c r="L1148" s="21" t="s">
        <v>5852</v>
      </c>
      <c r="M1148" s="28"/>
      <c r="N1148" s="21">
        <v>8307379172</v>
      </c>
      <c r="O1148" s="21" t="s">
        <v>2039</v>
      </c>
      <c r="P1148" s="17">
        <v>645208012071</v>
      </c>
      <c r="Q1148" s="21" t="s">
        <v>2040</v>
      </c>
    </row>
    <row r="1149" spans="1:17" ht="23" x14ac:dyDescent="0.35">
      <c r="A1149" s="21">
        <v>408963</v>
      </c>
      <c r="B1149" s="21" t="s">
        <v>2041</v>
      </c>
      <c r="C1149" s="17">
        <v>1210041002514</v>
      </c>
      <c r="D1149" s="21" t="s">
        <v>2042</v>
      </c>
      <c r="E1149" s="21" t="s">
        <v>2043</v>
      </c>
      <c r="F1149" s="21" t="s">
        <v>2044</v>
      </c>
      <c r="G1149" s="21" t="s">
        <v>20</v>
      </c>
      <c r="H1149" s="25">
        <v>37822</v>
      </c>
      <c r="I1149" s="21" t="s">
        <v>5848</v>
      </c>
      <c r="J1149" s="21" t="s">
        <v>161</v>
      </c>
      <c r="K1149" s="21" t="s">
        <v>305</v>
      </c>
      <c r="L1149" s="21" t="s">
        <v>5853</v>
      </c>
      <c r="M1149" s="28"/>
      <c r="N1149" s="21">
        <v>7056982418</v>
      </c>
      <c r="O1149" s="21" t="s">
        <v>2045</v>
      </c>
      <c r="P1149" s="17">
        <v>625216146551</v>
      </c>
      <c r="Q1149" s="21" t="s">
        <v>2046</v>
      </c>
    </row>
    <row r="1150" spans="1:17" ht="34.5" x14ac:dyDescent="0.35">
      <c r="A1150" s="21">
        <v>408965</v>
      </c>
      <c r="B1150" s="21" t="s">
        <v>2047</v>
      </c>
      <c r="C1150" s="17">
        <v>1210041002516</v>
      </c>
      <c r="D1150" s="21" t="s">
        <v>2048</v>
      </c>
      <c r="E1150" s="21" t="s">
        <v>2049</v>
      </c>
      <c r="F1150" s="21" t="s">
        <v>2050</v>
      </c>
      <c r="G1150" s="21" t="s">
        <v>20</v>
      </c>
      <c r="H1150" s="25">
        <v>37091</v>
      </c>
      <c r="I1150" s="21" t="s">
        <v>5848</v>
      </c>
      <c r="J1150" s="21" t="s">
        <v>161</v>
      </c>
      <c r="K1150" s="21" t="s">
        <v>427</v>
      </c>
      <c r="L1150" s="21" t="s">
        <v>5855</v>
      </c>
      <c r="M1150" s="28"/>
      <c r="N1150" s="21">
        <v>7015113530</v>
      </c>
      <c r="O1150" s="21" t="s">
        <v>2051</v>
      </c>
      <c r="P1150" s="17">
        <v>839131929133</v>
      </c>
      <c r="Q1150" s="21" t="s">
        <v>2052</v>
      </c>
    </row>
    <row r="1151" spans="1:17" ht="46" x14ac:dyDescent="0.35">
      <c r="A1151" s="21">
        <v>408966</v>
      </c>
      <c r="B1151" s="21" t="s">
        <v>2053</v>
      </c>
      <c r="C1151" s="17">
        <v>1210041002517</v>
      </c>
      <c r="D1151" s="21" t="s">
        <v>2054</v>
      </c>
      <c r="E1151" s="21" t="s">
        <v>1273</v>
      </c>
      <c r="F1151" s="21" t="s">
        <v>577</v>
      </c>
      <c r="G1151" s="21" t="s">
        <v>20</v>
      </c>
      <c r="H1151" s="25">
        <v>37467</v>
      </c>
      <c r="I1151" s="21" t="s">
        <v>5848</v>
      </c>
      <c r="J1151" s="21" t="s">
        <v>161</v>
      </c>
      <c r="K1151" s="21" t="s">
        <v>1286</v>
      </c>
      <c r="L1151" s="21" t="s">
        <v>5852</v>
      </c>
      <c r="M1151" s="28"/>
      <c r="N1151" s="21">
        <v>8307374445</v>
      </c>
      <c r="O1151" s="21" t="s">
        <v>2055</v>
      </c>
      <c r="P1151" s="17"/>
      <c r="Q1151" s="21" t="s">
        <v>2056</v>
      </c>
    </row>
    <row r="1152" spans="1:17" ht="23" x14ac:dyDescent="0.35">
      <c r="A1152" s="21">
        <v>408967</v>
      </c>
      <c r="B1152" s="21" t="s">
        <v>2057</v>
      </c>
      <c r="C1152" s="17">
        <v>1210041002518</v>
      </c>
      <c r="D1152" s="21" t="s">
        <v>971</v>
      </c>
      <c r="E1152" s="21" t="s">
        <v>2058</v>
      </c>
      <c r="F1152" s="21" t="s">
        <v>540</v>
      </c>
      <c r="G1152" s="21" t="s">
        <v>35</v>
      </c>
      <c r="H1152" s="25">
        <v>38079</v>
      </c>
      <c r="I1152" s="21" t="s">
        <v>5848</v>
      </c>
      <c r="J1152" s="21" t="s">
        <v>161</v>
      </c>
      <c r="K1152" s="21" t="s">
        <v>305</v>
      </c>
      <c r="L1152" s="21" t="s">
        <v>5852</v>
      </c>
      <c r="M1152" s="28"/>
      <c r="N1152" s="21">
        <v>9896743820</v>
      </c>
      <c r="O1152" s="21" t="s">
        <v>2059</v>
      </c>
      <c r="P1152" s="17">
        <v>799409452483</v>
      </c>
      <c r="Q1152" s="21" t="s">
        <v>2060</v>
      </c>
    </row>
    <row r="1153" spans="1:17" ht="23" x14ac:dyDescent="0.35">
      <c r="A1153" s="21">
        <v>408968</v>
      </c>
      <c r="B1153" s="21" t="s">
        <v>2061</v>
      </c>
      <c r="C1153" s="17">
        <v>1210041002519</v>
      </c>
      <c r="D1153" s="21" t="s">
        <v>2062</v>
      </c>
      <c r="E1153" s="21" t="s">
        <v>151</v>
      </c>
      <c r="F1153" s="21" t="s">
        <v>307</v>
      </c>
      <c r="G1153" s="21" t="s">
        <v>35</v>
      </c>
      <c r="H1153" s="25">
        <v>37275</v>
      </c>
      <c r="I1153" s="21" t="s">
        <v>5848</v>
      </c>
      <c r="J1153" s="21" t="s">
        <v>161</v>
      </c>
      <c r="K1153" s="21" t="s">
        <v>333</v>
      </c>
      <c r="L1153" s="21" t="s">
        <v>5852</v>
      </c>
      <c r="M1153" s="28"/>
      <c r="N1153" s="21">
        <v>8708112020</v>
      </c>
      <c r="O1153" s="21" t="s">
        <v>2063</v>
      </c>
      <c r="P1153" s="17">
        <v>980752965652</v>
      </c>
      <c r="Q1153" s="21" t="s">
        <v>2064</v>
      </c>
    </row>
    <row r="1154" spans="1:17" ht="23" x14ac:dyDescent="0.35">
      <c r="A1154" s="21">
        <v>410880</v>
      </c>
      <c r="B1154" s="21" t="s">
        <v>2065</v>
      </c>
      <c r="C1154" s="17">
        <v>1210041002520</v>
      </c>
      <c r="D1154" s="21" t="s">
        <v>2066</v>
      </c>
      <c r="E1154" s="21" t="s">
        <v>2067</v>
      </c>
      <c r="F1154" s="21" t="s">
        <v>224</v>
      </c>
      <c r="G1154" s="21" t="s">
        <v>35</v>
      </c>
      <c r="H1154" s="25">
        <v>37338</v>
      </c>
      <c r="I1154" s="21" t="s">
        <v>5848</v>
      </c>
      <c r="J1154" s="21" t="s">
        <v>161</v>
      </c>
      <c r="K1154" s="21" t="s">
        <v>959</v>
      </c>
      <c r="L1154" s="21" t="s">
        <v>5853</v>
      </c>
      <c r="M1154" s="28"/>
      <c r="N1154" s="21">
        <v>8295119187</v>
      </c>
      <c r="O1154" s="21" t="s">
        <v>2068</v>
      </c>
      <c r="P1154" s="17">
        <v>435702601937</v>
      </c>
      <c r="Q1154" s="21" t="s">
        <v>2069</v>
      </c>
    </row>
    <row r="1155" spans="1:17" ht="23" x14ac:dyDescent="0.35">
      <c r="A1155" s="21">
        <v>412375</v>
      </c>
      <c r="B1155" s="21" t="s">
        <v>2070</v>
      </c>
      <c r="C1155" s="17">
        <v>1210041002522</v>
      </c>
      <c r="D1155" s="21" t="s">
        <v>471</v>
      </c>
      <c r="E1155" s="21" t="s">
        <v>1075</v>
      </c>
      <c r="F1155" s="21" t="s">
        <v>577</v>
      </c>
      <c r="G1155" s="21" t="s">
        <v>35</v>
      </c>
      <c r="H1155" s="25">
        <v>37651</v>
      </c>
      <c r="I1155" s="21" t="s">
        <v>5848</v>
      </c>
      <c r="J1155" s="21" t="s">
        <v>161</v>
      </c>
      <c r="K1155" s="21" t="s">
        <v>305</v>
      </c>
      <c r="L1155" s="21" t="s">
        <v>5855</v>
      </c>
      <c r="M1155" s="28"/>
      <c r="N1155" s="21">
        <v>8053415711</v>
      </c>
      <c r="O1155" s="21" t="s">
        <v>2071</v>
      </c>
      <c r="P1155" s="17">
        <v>753923174778</v>
      </c>
      <c r="Q1155" s="21" t="s">
        <v>2072</v>
      </c>
    </row>
    <row r="1156" spans="1:17" ht="23" x14ac:dyDescent="0.35">
      <c r="A1156" s="21">
        <v>412376</v>
      </c>
      <c r="B1156" s="21" t="s">
        <v>2073</v>
      </c>
      <c r="C1156" s="17">
        <v>1210041002523</v>
      </c>
      <c r="D1156" s="21" t="s">
        <v>2074</v>
      </c>
      <c r="E1156" s="21" t="s">
        <v>471</v>
      </c>
      <c r="F1156" s="21" t="s">
        <v>2075</v>
      </c>
      <c r="G1156" s="21" t="s">
        <v>35</v>
      </c>
      <c r="H1156" s="25">
        <v>37382</v>
      </c>
      <c r="I1156" s="21" t="s">
        <v>5848</v>
      </c>
      <c r="J1156" s="21" t="s">
        <v>161</v>
      </c>
      <c r="K1156" s="21" t="s">
        <v>154</v>
      </c>
      <c r="L1156" s="21" t="s">
        <v>5852</v>
      </c>
      <c r="M1156" s="28"/>
      <c r="N1156" s="21">
        <v>7027189995</v>
      </c>
      <c r="O1156" s="21" t="s">
        <v>2076</v>
      </c>
      <c r="P1156" s="17">
        <v>304793442038</v>
      </c>
      <c r="Q1156" s="21" t="s">
        <v>2077</v>
      </c>
    </row>
    <row r="1157" spans="1:17" ht="23" x14ac:dyDescent="0.35">
      <c r="A1157" s="21">
        <v>412377</v>
      </c>
      <c r="B1157" s="21" t="s">
        <v>2078</v>
      </c>
      <c r="C1157" s="17">
        <v>1210041002524</v>
      </c>
      <c r="D1157" s="21" t="s">
        <v>2079</v>
      </c>
      <c r="E1157" s="21" t="s">
        <v>2080</v>
      </c>
      <c r="F1157" s="21" t="s">
        <v>2081</v>
      </c>
      <c r="G1157" s="21" t="s">
        <v>35</v>
      </c>
      <c r="H1157" s="25">
        <v>37910</v>
      </c>
      <c r="I1157" s="21" t="s">
        <v>5848</v>
      </c>
      <c r="J1157" s="21" t="s">
        <v>161</v>
      </c>
      <c r="K1157" s="21" t="s">
        <v>305</v>
      </c>
      <c r="L1157" s="21" t="s">
        <v>5852</v>
      </c>
      <c r="M1157" s="28"/>
      <c r="N1157" s="21">
        <v>8396904264</v>
      </c>
      <c r="O1157" s="21" t="s">
        <v>2082</v>
      </c>
      <c r="P1157" s="17">
        <v>793272097885</v>
      </c>
      <c r="Q1157" s="21" t="s">
        <v>2083</v>
      </c>
    </row>
    <row r="1158" spans="1:17" ht="34.5" x14ac:dyDescent="0.35">
      <c r="A1158" s="21">
        <v>412378</v>
      </c>
      <c r="B1158" s="21" t="s">
        <v>2084</v>
      </c>
      <c r="C1158" s="17">
        <v>1210041002525</v>
      </c>
      <c r="D1158" s="21" t="s">
        <v>1321</v>
      </c>
      <c r="E1158" s="21" t="s">
        <v>2085</v>
      </c>
      <c r="F1158" s="21" t="s">
        <v>1054</v>
      </c>
      <c r="G1158" s="21" t="s">
        <v>20</v>
      </c>
      <c r="H1158" s="25">
        <v>36601</v>
      </c>
      <c r="I1158" s="21" t="s">
        <v>5848</v>
      </c>
      <c r="J1158" s="21" t="s">
        <v>161</v>
      </c>
      <c r="K1158" s="21" t="s">
        <v>450</v>
      </c>
      <c r="L1158" s="21" t="s">
        <v>5855</v>
      </c>
      <c r="M1158" s="28"/>
      <c r="N1158" s="21">
        <v>9992925340</v>
      </c>
      <c r="O1158" s="21" t="s">
        <v>2086</v>
      </c>
      <c r="P1158" s="17">
        <v>208831530600</v>
      </c>
      <c r="Q1158" s="21" t="s">
        <v>2087</v>
      </c>
    </row>
    <row r="1159" spans="1:17" ht="34.5" x14ac:dyDescent="0.35">
      <c r="A1159" s="21">
        <v>412379</v>
      </c>
      <c r="B1159" s="21" t="s">
        <v>2088</v>
      </c>
      <c r="C1159" s="17">
        <v>1210041002526</v>
      </c>
      <c r="D1159" s="21" t="s">
        <v>1131</v>
      </c>
      <c r="E1159" s="21" t="s">
        <v>646</v>
      </c>
      <c r="F1159" s="21" t="s">
        <v>2089</v>
      </c>
      <c r="G1159" s="21" t="s">
        <v>20</v>
      </c>
      <c r="H1159" s="25">
        <v>38128</v>
      </c>
      <c r="I1159" s="21" t="s">
        <v>5848</v>
      </c>
      <c r="J1159" s="21" t="s">
        <v>161</v>
      </c>
      <c r="K1159" s="21" t="s">
        <v>683</v>
      </c>
      <c r="L1159" s="21" t="s">
        <v>37</v>
      </c>
      <c r="M1159" s="28"/>
      <c r="N1159" s="21">
        <v>9350837776</v>
      </c>
      <c r="O1159" s="21" t="s">
        <v>2090</v>
      </c>
      <c r="P1159" s="17">
        <v>813452152723</v>
      </c>
      <c r="Q1159" s="21" t="s">
        <v>2091</v>
      </c>
    </row>
    <row r="1160" spans="1:17" ht="34.5" x14ac:dyDescent="0.35">
      <c r="A1160" s="21">
        <v>412380</v>
      </c>
      <c r="B1160" s="21" t="s">
        <v>2092</v>
      </c>
      <c r="C1160" s="17">
        <v>1210041002527</v>
      </c>
      <c r="D1160" s="21" t="s">
        <v>2093</v>
      </c>
      <c r="E1160" s="21" t="s">
        <v>12902</v>
      </c>
      <c r="F1160" s="21" t="s">
        <v>716</v>
      </c>
      <c r="G1160" s="21" t="s">
        <v>35</v>
      </c>
      <c r="H1160" s="25">
        <v>37381</v>
      </c>
      <c r="I1160" s="21" t="s">
        <v>5848</v>
      </c>
      <c r="J1160" s="21" t="s">
        <v>161</v>
      </c>
      <c r="K1160" s="21" t="s">
        <v>450</v>
      </c>
      <c r="L1160" s="21" t="s">
        <v>5852</v>
      </c>
      <c r="M1160" s="28"/>
      <c r="N1160" s="21">
        <v>8901165618</v>
      </c>
      <c r="O1160" s="21" t="s">
        <v>2094</v>
      </c>
      <c r="P1160" s="17">
        <v>409195571321</v>
      </c>
      <c r="Q1160" s="21" t="s">
        <v>2095</v>
      </c>
    </row>
    <row r="1161" spans="1:17" ht="23" x14ac:dyDescent="0.35">
      <c r="A1161" s="21">
        <v>412383</v>
      </c>
      <c r="B1161" s="21" t="s">
        <v>2096</v>
      </c>
      <c r="C1161" s="17">
        <v>1210041002530</v>
      </c>
      <c r="D1161" s="21" t="s">
        <v>950</v>
      </c>
      <c r="E1161" s="21" t="s">
        <v>423</v>
      </c>
      <c r="F1161" s="21" t="s">
        <v>224</v>
      </c>
      <c r="G1161" s="21" t="s">
        <v>20</v>
      </c>
      <c r="H1161" s="25">
        <v>37966</v>
      </c>
      <c r="I1161" s="21" t="s">
        <v>5848</v>
      </c>
      <c r="J1161" s="21" t="s">
        <v>161</v>
      </c>
      <c r="K1161" s="21" t="s">
        <v>305</v>
      </c>
      <c r="L1161" s="21" t="s">
        <v>5852</v>
      </c>
      <c r="M1161" s="28"/>
      <c r="N1161" s="21">
        <v>8685837598</v>
      </c>
      <c r="O1161" s="21" t="s">
        <v>2097</v>
      </c>
      <c r="P1161" s="17">
        <v>469396227370</v>
      </c>
      <c r="Q1161" s="21" t="s">
        <v>2098</v>
      </c>
    </row>
    <row r="1162" spans="1:17" ht="23" x14ac:dyDescent="0.35">
      <c r="A1162" s="21">
        <v>414719</v>
      </c>
      <c r="B1162" s="21" t="s">
        <v>2099</v>
      </c>
      <c r="C1162" s="17">
        <v>1210041002532</v>
      </c>
      <c r="D1162" s="21" t="s">
        <v>2100</v>
      </c>
      <c r="E1162" s="21" t="s">
        <v>1873</v>
      </c>
      <c r="F1162" s="21" t="s">
        <v>439</v>
      </c>
      <c r="G1162" s="21" t="s">
        <v>35</v>
      </c>
      <c r="H1162" s="25">
        <v>36893</v>
      </c>
      <c r="I1162" s="21" t="s">
        <v>5848</v>
      </c>
      <c r="J1162" s="21" t="s">
        <v>161</v>
      </c>
      <c r="K1162" s="21" t="s">
        <v>305</v>
      </c>
      <c r="L1162" s="21" t="s">
        <v>37</v>
      </c>
      <c r="M1162" s="28"/>
      <c r="N1162" s="21">
        <v>8569930556</v>
      </c>
      <c r="O1162" s="21" t="s">
        <v>2101</v>
      </c>
      <c r="P1162" s="17">
        <v>414449052685</v>
      </c>
      <c r="Q1162" s="21" t="s">
        <v>2102</v>
      </c>
    </row>
    <row r="1163" spans="1:17" ht="23" x14ac:dyDescent="0.35">
      <c r="A1163" s="21">
        <v>418493</v>
      </c>
      <c r="B1163" s="21" t="s">
        <v>2103</v>
      </c>
      <c r="C1163" s="17">
        <v>1210041002536</v>
      </c>
      <c r="D1163" s="21" t="s">
        <v>1473</v>
      </c>
      <c r="E1163" s="21" t="s">
        <v>210</v>
      </c>
      <c r="F1163" s="21" t="s">
        <v>2104</v>
      </c>
      <c r="G1163" s="21" t="s">
        <v>35</v>
      </c>
      <c r="H1163" s="25">
        <v>37861</v>
      </c>
      <c r="I1163" s="21" t="s">
        <v>5848</v>
      </c>
      <c r="J1163" s="21" t="s">
        <v>161</v>
      </c>
      <c r="K1163" s="21" t="s">
        <v>305</v>
      </c>
      <c r="L1163" s="21" t="s">
        <v>5853</v>
      </c>
      <c r="M1163" s="28"/>
      <c r="N1163" s="21">
        <v>8569827437</v>
      </c>
      <c r="O1163" s="21" t="s">
        <v>2105</v>
      </c>
      <c r="P1163" s="17">
        <v>982336195761</v>
      </c>
      <c r="Q1163" s="21" t="s">
        <v>2106</v>
      </c>
    </row>
    <row r="1164" spans="1:17" x14ac:dyDescent="0.35">
      <c r="A1164" s="21">
        <v>516609</v>
      </c>
      <c r="B1164" s="21" t="s">
        <v>5266</v>
      </c>
      <c r="C1164" s="17">
        <v>1220041011001</v>
      </c>
      <c r="D1164" s="21" t="s">
        <v>5267</v>
      </c>
      <c r="E1164" s="21" t="s">
        <v>2589</v>
      </c>
      <c r="F1164" s="21" t="s">
        <v>5268</v>
      </c>
      <c r="G1164" s="21" t="s">
        <v>35</v>
      </c>
      <c r="H1164" s="25">
        <v>38721</v>
      </c>
      <c r="I1164" s="21" t="s">
        <v>5850</v>
      </c>
      <c r="J1164" s="21" t="s">
        <v>26</v>
      </c>
      <c r="K1164" s="21"/>
      <c r="L1164" s="21" t="s">
        <v>5852</v>
      </c>
      <c r="M1164" s="28"/>
      <c r="N1164" s="21">
        <v>9315269000</v>
      </c>
      <c r="O1164" s="21" t="s">
        <v>5269</v>
      </c>
      <c r="P1164" s="17">
        <v>990982718979</v>
      </c>
      <c r="Q1164" s="21" t="s">
        <v>5270</v>
      </c>
    </row>
    <row r="1165" spans="1:17" ht="23" x14ac:dyDescent="0.35">
      <c r="A1165" s="21">
        <v>496888</v>
      </c>
      <c r="B1165" s="21" t="s">
        <v>5271</v>
      </c>
      <c r="C1165" s="17">
        <v>1220041011002</v>
      </c>
      <c r="D1165" s="21" t="s">
        <v>5272</v>
      </c>
      <c r="E1165" s="21" t="s">
        <v>5273</v>
      </c>
      <c r="F1165" s="21" t="s">
        <v>178</v>
      </c>
      <c r="G1165" s="21" t="s">
        <v>20</v>
      </c>
      <c r="H1165" s="25">
        <v>38040</v>
      </c>
      <c r="I1165" s="21" t="s">
        <v>5850</v>
      </c>
      <c r="J1165" s="21" t="s">
        <v>26</v>
      </c>
      <c r="K1165" s="21"/>
      <c r="L1165" s="21" t="s">
        <v>37</v>
      </c>
      <c r="M1165" s="28"/>
      <c r="N1165" s="21">
        <v>7082657516</v>
      </c>
      <c r="O1165" s="21" t="s">
        <v>5274</v>
      </c>
      <c r="P1165" s="17">
        <v>812282352732</v>
      </c>
      <c r="Q1165" s="21" t="s">
        <v>5275</v>
      </c>
    </row>
    <row r="1166" spans="1:17" x14ac:dyDescent="0.35">
      <c r="A1166" s="21">
        <v>492459</v>
      </c>
      <c r="B1166" s="21" t="s">
        <v>5276</v>
      </c>
      <c r="C1166" s="17">
        <v>1220041011003</v>
      </c>
      <c r="D1166" s="21" t="s">
        <v>516</v>
      </c>
      <c r="E1166" s="21" t="s">
        <v>278</v>
      </c>
      <c r="F1166" s="21" t="s">
        <v>1150</v>
      </c>
      <c r="G1166" s="21" t="s">
        <v>35</v>
      </c>
      <c r="H1166" s="25">
        <v>38259</v>
      </c>
      <c r="I1166" s="21" t="s">
        <v>5850</v>
      </c>
      <c r="J1166" s="21" t="s">
        <v>26</v>
      </c>
      <c r="K1166" s="21"/>
      <c r="L1166" s="21" t="s">
        <v>37</v>
      </c>
      <c r="M1166" s="28"/>
      <c r="N1166" s="21">
        <v>8571812941</v>
      </c>
      <c r="O1166" s="21" t="s">
        <v>5277</v>
      </c>
      <c r="P1166" s="17">
        <v>834113361143</v>
      </c>
      <c r="Q1166" s="21" t="s">
        <v>5278</v>
      </c>
    </row>
    <row r="1167" spans="1:17" x14ac:dyDescent="0.35">
      <c r="A1167" s="21">
        <v>519365</v>
      </c>
      <c r="B1167" s="21" t="s">
        <v>5279</v>
      </c>
      <c r="C1167" s="17">
        <v>1220041011004</v>
      </c>
      <c r="D1167" s="21" t="s">
        <v>253</v>
      </c>
      <c r="E1167" s="21" t="s">
        <v>499</v>
      </c>
      <c r="F1167" s="21" t="s">
        <v>5280</v>
      </c>
      <c r="G1167" s="21" t="s">
        <v>20</v>
      </c>
      <c r="H1167" s="25">
        <v>38429</v>
      </c>
      <c r="I1167" s="21" t="s">
        <v>5850</v>
      </c>
      <c r="J1167" s="21" t="s">
        <v>26</v>
      </c>
      <c r="K1167" s="21"/>
      <c r="L1167" s="21" t="s">
        <v>5852</v>
      </c>
      <c r="M1167" s="28"/>
      <c r="N1167" s="21">
        <v>9518889820</v>
      </c>
      <c r="O1167" s="21" t="s">
        <v>5281</v>
      </c>
      <c r="P1167" s="17">
        <v>945355321031</v>
      </c>
      <c r="Q1167" s="21" t="s">
        <v>5282</v>
      </c>
    </row>
    <row r="1168" spans="1:17" x14ac:dyDescent="0.35">
      <c r="A1168" s="21">
        <v>491064</v>
      </c>
      <c r="B1168" s="21" t="s">
        <v>5283</v>
      </c>
      <c r="C1168" s="17">
        <v>1220041011005</v>
      </c>
      <c r="D1168" s="21" t="s">
        <v>5284</v>
      </c>
      <c r="E1168" s="21" t="s">
        <v>388</v>
      </c>
      <c r="F1168" s="21" t="s">
        <v>205</v>
      </c>
      <c r="G1168" s="21" t="s">
        <v>20</v>
      </c>
      <c r="H1168" s="25">
        <v>38420</v>
      </c>
      <c r="I1168" s="21" t="s">
        <v>5850</v>
      </c>
      <c r="J1168" s="21" t="s">
        <v>26</v>
      </c>
      <c r="K1168" s="21"/>
      <c r="L1168" s="21" t="s">
        <v>5852</v>
      </c>
      <c r="M1168" s="28"/>
      <c r="N1168" s="21">
        <v>9416936889</v>
      </c>
      <c r="O1168" s="21" t="s">
        <v>5285</v>
      </c>
      <c r="P1168" s="17">
        <v>933297618158</v>
      </c>
      <c r="Q1168" s="21" t="s">
        <v>5286</v>
      </c>
    </row>
    <row r="1169" spans="1:17" x14ac:dyDescent="0.35">
      <c r="A1169" s="21">
        <v>540962</v>
      </c>
      <c r="B1169" s="21" t="s">
        <v>5287</v>
      </c>
      <c r="C1169" s="17">
        <v>1220041011007</v>
      </c>
      <c r="D1169" s="21" t="s">
        <v>1145</v>
      </c>
      <c r="E1169" s="21" t="s">
        <v>749</v>
      </c>
      <c r="F1169" s="21" t="s">
        <v>1825</v>
      </c>
      <c r="G1169" s="21" t="s">
        <v>20</v>
      </c>
      <c r="H1169" s="25">
        <v>38565</v>
      </c>
      <c r="I1169" s="21" t="s">
        <v>5850</v>
      </c>
      <c r="J1169" s="21" t="s">
        <v>26</v>
      </c>
      <c r="K1169" s="21"/>
      <c r="L1169" s="21" t="s">
        <v>5852</v>
      </c>
      <c r="M1169" s="28"/>
      <c r="N1169" s="21">
        <v>8168819981</v>
      </c>
      <c r="O1169" s="21" t="s">
        <v>5288</v>
      </c>
      <c r="P1169" s="17">
        <v>280429841937</v>
      </c>
      <c r="Q1169" s="21" t="s">
        <v>5289</v>
      </c>
    </row>
    <row r="1170" spans="1:17" ht="23" x14ac:dyDescent="0.35">
      <c r="A1170" s="21">
        <v>513584</v>
      </c>
      <c r="B1170" s="21" t="s">
        <v>5290</v>
      </c>
      <c r="C1170" s="17">
        <v>1220041011009</v>
      </c>
      <c r="D1170" s="21" t="s">
        <v>5291</v>
      </c>
      <c r="E1170" s="21" t="s">
        <v>992</v>
      </c>
      <c r="F1170" s="21" t="s">
        <v>613</v>
      </c>
      <c r="G1170" s="21" t="s">
        <v>35</v>
      </c>
      <c r="H1170" s="25">
        <v>37089</v>
      </c>
      <c r="I1170" s="21" t="s">
        <v>5850</v>
      </c>
      <c r="J1170" s="21" t="s">
        <v>26</v>
      </c>
      <c r="K1170" s="21"/>
      <c r="L1170" s="21" t="s">
        <v>5854</v>
      </c>
      <c r="M1170" s="28"/>
      <c r="N1170" s="21">
        <v>9728134705</v>
      </c>
      <c r="O1170" s="21" t="s">
        <v>5292</v>
      </c>
      <c r="P1170" s="17"/>
      <c r="Q1170" s="21" t="s">
        <v>5293</v>
      </c>
    </row>
    <row r="1171" spans="1:17" x14ac:dyDescent="0.35">
      <c r="A1171" s="21">
        <v>491129</v>
      </c>
      <c r="B1171" s="21" t="s">
        <v>5294</v>
      </c>
      <c r="C1171" s="17">
        <v>1220041011010</v>
      </c>
      <c r="D1171" s="21" t="s">
        <v>5295</v>
      </c>
      <c r="E1171" s="21" t="s">
        <v>5296</v>
      </c>
      <c r="F1171" s="21" t="s">
        <v>1617</v>
      </c>
      <c r="G1171" s="21" t="s">
        <v>35</v>
      </c>
      <c r="H1171" s="25">
        <v>38369</v>
      </c>
      <c r="I1171" s="21" t="s">
        <v>5850</v>
      </c>
      <c r="J1171" s="21" t="s">
        <v>26</v>
      </c>
      <c r="K1171" s="21"/>
      <c r="L1171" s="21" t="s">
        <v>5853</v>
      </c>
      <c r="M1171" s="28"/>
      <c r="N1171" s="21">
        <v>9671016592</v>
      </c>
      <c r="O1171" s="21" t="s">
        <v>5297</v>
      </c>
      <c r="P1171" s="17">
        <v>918223047700</v>
      </c>
      <c r="Q1171" s="21" t="s">
        <v>5298</v>
      </c>
    </row>
    <row r="1172" spans="1:17" x14ac:dyDescent="0.35">
      <c r="A1172" s="21">
        <v>534477</v>
      </c>
      <c r="B1172" s="21" t="s">
        <v>5299</v>
      </c>
      <c r="C1172" s="17">
        <v>1220041011011</v>
      </c>
      <c r="D1172" s="21" t="s">
        <v>5300</v>
      </c>
      <c r="E1172" s="21" t="s">
        <v>423</v>
      </c>
      <c r="F1172" s="21" t="s">
        <v>5301</v>
      </c>
      <c r="G1172" s="21" t="s">
        <v>35</v>
      </c>
      <c r="H1172" s="25">
        <v>37972</v>
      </c>
      <c r="I1172" s="21" t="s">
        <v>5850</v>
      </c>
      <c r="J1172" s="21" t="s">
        <v>26</v>
      </c>
      <c r="K1172" s="21"/>
      <c r="L1172" s="21" t="s">
        <v>5852</v>
      </c>
      <c r="M1172" s="28"/>
      <c r="N1172" s="21">
        <v>7027106411</v>
      </c>
      <c r="O1172" s="21" t="s">
        <v>5302</v>
      </c>
      <c r="P1172" s="17">
        <v>389052305219</v>
      </c>
      <c r="Q1172" s="21" t="s">
        <v>5303</v>
      </c>
    </row>
    <row r="1173" spans="1:17" x14ac:dyDescent="0.35">
      <c r="A1173" s="21">
        <v>502633</v>
      </c>
      <c r="B1173" s="21" t="s">
        <v>5304</v>
      </c>
      <c r="C1173" s="17">
        <v>1220041011012</v>
      </c>
      <c r="D1173" s="21" t="s">
        <v>1458</v>
      </c>
      <c r="E1173" s="21" t="s">
        <v>232</v>
      </c>
      <c r="F1173" s="21" t="s">
        <v>178</v>
      </c>
      <c r="G1173" s="21" t="s">
        <v>20</v>
      </c>
      <c r="H1173" s="25">
        <v>38391</v>
      </c>
      <c r="I1173" s="21" t="s">
        <v>5850</v>
      </c>
      <c r="J1173" s="21" t="s">
        <v>26</v>
      </c>
      <c r="K1173" s="21"/>
      <c r="L1173" s="21" t="s">
        <v>5853</v>
      </c>
      <c r="M1173" s="28"/>
      <c r="N1173" s="21">
        <v>9050533525</v>
      </c>
      <c r="O1173" s="21" t="s">
        <v>5305</v>
      </c>
      <c r="P1173" s="17">
        <v>295389191838</v>
      </c>
      <c r="Q1173" s="21" t="s">
        <v>5306</v>
      </c>
    </row>
    <row r="1174" spans="1:17" x14ac:dyDescent="0.35">
      <c r="A1174" s="21">
        <v>491490</v>
      </c>
      <c r="B1174" s="21" t="s">
        <v>5307</v>
      </c>
      <c r="C1174" s="17">
        <v>1220041011013</v>
      </c>
      <c r="D1174" s="21" t="s">
        <v>2354</v>
      </c>
      <c r="E1174" s="21" t="s">
        <v>5308</v>
      </c>
      <c r="F1174" s="21" t="s">
        <v>680</v>
      </c>
      <c r="G1174" s="21" t="s">
        <v>35</v>
      </c>
      <c r="H1174" s="25">
        <v>38468</v>
      </c>
      <c r="I1174" s="21" t="s">
        <v>5850</v>
      </c>
      <c r="J1174" s="21" t="s">
        <v>26</v>
      </c>
      <c r="K1174" s="21"/>
      <c r="L1174" s="21" t="s">
        <v>5852</v>
      </c>
      <c r="M1174" s="28"/>
      <c r="N1174" s="21">
        <v>9817446329</v>
      </c>
      <c r="O1174" s="21" t="s">
        <v>385</v>
      </c>
      <c r="P1174" s="17">
        <v>468582636247</v>
      </c>
      <c r="Q1174" s="21" t="s">
        <v>5309</v>
      </c>
    </row>
    <row r="1175" spans="1:17" x14ac:dyDescent="0.35">
      <c r="A1175" s="21">
        <v>501718</v>
      </c>
      <c r="B1175" s="21" t="s">
        <v>5310</v>
      </c>
      <c r="C1175" s="17">
        <v>1220041011014</v>
      </c>
      <c r="D1175" s="21" t="s">
        <v>1349</v>
      </c>
      <c r="E1175" s="21" t="s">
        <v>232</v>
      </c>
      <c r="F1175" s="21" t="s">
        <v>938</v>
      </c>
      <c r="G1175" s="21" t="s">
        <v>20</v>
      </c>
      <c r="H1175" s="25">
        <v>38298</v>
      </c>
      <c r="I1175" s="21" t="s">
        <v>5850</v>
      </c>
      <c r="J1175" s="21" t="s">
        <v>26</v>
      </c>
      <c r="K1175" s="21"/>
      <c r="L1175" s="21" t="s">
        <v>5852</v>
      </c>
      <c r="M1175" s="28"/>
      <c r="N1175" s="21">
        <v>7404874830</v>
      </c>
      <c r="O1175" s="21" t="s">
        <v>5311</v>
      </c>
      <c r="P1175" s="17">
        <v>499528026607</v>
      </c>
      <c r="Q1175" s="21" t="s">
        <v>5312</v>
      </c>
    </row>
    <row r="1176" spans="1:17" x14ac:dyDescent="0.35">
      <c r="A1176" s="21">
        <v>503789</v>
      </c>
      <c r="B1176" s="21" t="s">
        <v>5313</v>
      </c>
      <c r="C1176" s="17">
        <v>1220041011015</v>
      </c>
      <c r="D1176" s="21" t="s">
        <v>4999</v>
      </c>
      <c r="E1176" s="21" t="s">
        <v>1747</v>
      </c>
      <c r="F1176" s="21" t="s">
        <v>1070</v>
      </c>
      <c r="G1176" s="21" t="s">
        <v>20</v>
      </c>
      <c r="H1176" s="25">
        <v>38716</v>
      </c>
      <c r="I1176" s="21" t="s">
        <v>5850</v>
      </c>
      <c r="J1176" s="21" t="s">
        <v>26</v>
      </c>
      <c r="K1176" s="21"/>
      <c r="L1176" s="21" t="s">
        <v>5855</v>
      </c>
      <c r="M1176" s="28"/>
      <c r="N1176" s="21">
        <v>9813174193</v>
      </c>
      <c r="O1176" s="21" t="s">
        <v>5314</v>
      </c>
      <c r="P1176" s="17">
        <v>409192581818</v>
      </c>
      <c r="Q1176" s="21" t="s">
        <v>5315</v>
      </c>
    </row>
    <row r="1177" spans="1:17" x14ac:dyDescent="0.35">
      <c r="A1177" s="21">
        <v>498825</v>
      </c>
      <c r="B1177" s="21" t="s">
        <v>5316</v>
      </c>
      <c r="C1177" s="17">
        <v>1220041011016</v>
      </c>
      <c r="D1177" s="21" t="s">
        <v>2223</v>
      </c>
      <c r="E1177" s="21" t="s">
        <v>2327</v>
      </c>
      <c r="F1177" s="21" t="s">
        <v>337</v>
      </c>
      <c r="G1177" s="21" t="s">
        <v>20</v>
      </c>
      <c r="H1177" s="25">
        <v>38279</v>
      </c>
      <c r="I1177" s="21" t="s">
        <v>5850</v>
      </c>
      <c r="J1177" s="21" t="s">
        <v>26</v>
      </c>
      <c r="K1177" s="21"/>
      <c r="L1177" s="21" t="s">
        <v>37</v>
      </c>
      <c r="M1177" s="28"/>
      <c r="N1177" s="21">
        <v>7831082007</v>
      </c>
      <c r="O1177" s="21" t="s">
        <v>5317</v>
      </c>
      <c r="P1177" s="17">
        <v>856562427271</v>
      </c>
      <c r="Q1177" s="21" t="s">
        <v>3655</v>
      </c>
    </row>
    <row r="1178" spans="1:17" x14ac:dyDescent="0.35">
      <c r="A1178" s="21">
        <v>555073</v>
      </c>
      <c r="B1178" s="21" t="s">
        <v>5318</v>
      </c>
      <c r="C1178" s="17">
        <v>1220041011017</v>
      </c>
      <c r="D1178" s="21" t="s">
        <v>5319</v>
      </c>
      <c r="E1178" s="21" t="s">
        <v>13000</v>
      </c>
      <c r="F1178" s="21" t="s">
        <v>2542</v>
      </c>
      <c r="G1178" s="21" t="s">
        <v>20</v>
      </c>
      <c r="H1178" s="25">
        <v>37993</v>
      </c>
      <c r="I1178" s="21" t="s">
        <v>5850</v>
      </c>
      <c r="J1178" s="21" t="s">
        <v>26</v>
      </c>
      <c r="K1178" s="21"/>
      <c r="L1178" s="21" t="s">
        <v>5852</v>
      </c>
      <c r="M1178" s="28"/>
      <c r="N1178" s="21">
        <v>8570033895</v>
      </c>
      <c r="O1178" s="21" t="s">
        <v>5320</v>
      </c>
      <c r="P1178" s="17">
        <v>862043762784</v>
      </c>
      <c r="Q1178" s="21" t="s">
        <v>5321</v>
      </c>
    </row>
    <row r="1179" spans="1:17" x14ac:dyDescent="0.35">
      <c r="A1179" s="21">
        <v>552628</v>
      </c>
      <c r="B1179" s="21" t="s">
        <v>5322</v>
      </c>
      <c r="C1179" s="17">
        <v>1220041011019</v>
      </c>
      <c r="D1179" s="21" t="s">
        <v>5323</v>
      </c>
      <c r="E1179" s="21" t="s">
        <v>1915</v>
      </c>
      <c r="F1179" s="21" t="s">
        <v>2702</v>
      </c>
      <c r="G1179" s="21" t="s">
        <v>35</v>
      </c>
      <c r="H1179" s="25">
        <v>38152</v>
      </c>
      <c r="I1179" s="21" t="s">
        <v>5850</v>
      </c>
      <c r="J1179" s="21" t="s">
        <v>26</v>
      </c>
      <c r="K1179" s="21"/>
      <c r="L1179" s="21" t="s">
        <v>5852</v>
      </c>
      <c r="M1179" s="28"/>
      <c r="N1179" s="21">
        <v>9671229963</v>
      </c>
      <c r="O1179" s="21" t="s">
        <v>5324</v>
      </c>
      <c r="P1179" s="17">
        <v>322454984341</v>
      </c>
      <c r="Q1179" s="21" t="s">
        <v>5325</v>
      </c>
    </row>
    <row r="1180" spans="1:17" ht="23" x14ac:dyDescent="0.35">
      <c r="A1180" s="21">
        <v>496327</v>
      </c>
      <c r="B1180" s="21" t="s">
        <v>5326</v>
      </c>
      <c r="C1180" s="17">
        <v>1220041011021</v>
      </c>
      <c r="D1180" s="21" t="s">
        <v>645</v>
      </c>
      <c r="E1180" s="21" t="s">
        <v>5327</v>
      </c>
      <c r="F1180" s="21" t="s">
        <v>5328</v>
      </c>
      <c r="G1180" s="21" t="s">
        <v>35</v>
      </c>
      <c r="H1180" s="25">
        <v>38322</v>
      </c>
      <c r="I1180" s="21" t="s">
        <v>5850</v>
      </c>
      <c r="J1180" s="21" t="s">
        <v>26</v>
      </c>
      <c r="K1180" s="21"/>
      <c r="L1180" s="21" t="s">
        <v>5854</v>
      </c>
      <c r="M1180" s="28"/>
      <c r="N1180" s="21">
        <v>7056101426</v>
      </c>
      <c r="O1180" s="21" t="s">
        <v>5329</v>
      </c>
      <c r="P1180" s="17"/>
      <c r="Q1180" s="21" t="s">
        <v>5330</v>
      </c>
    </row>
    <row r="1181" spans="1:17" x14ac:dyDescent="0.35">
      <c r="A1181" s="21">
        <v>525936</v>
      </c>
      <c r="B1181" s="21" t="s">
        <v>5331</v>
      </c>
      <c r="C1181" s="17">
        <v>1220041011022</v>
      </c>
      <c r="D1181" s="21" t="s">
        <v>439</v>
      </c>
      <c r="E1181" s="21" t="s">
        <v>539</v>
      </c>
      <c r="F1181" s="21" t="s">
        <v>12879</v>
      </c>
      <c r="G1181" s="21" t="s">
        <v>20</v>
      </c>
      <c r="H1181" s="25">
        <v>38517</v>
      </c>
      <c r="I1181" s="21" t="s">
        <v>5850</v>
      </c>
      <c r="J1181" s="21" t="s">
        <v>26</v>
      </c>
      <c r="K1181" s="21"/>
      <c r="L1181" s="21" t="s">
        <v>37</v>
      </c>
      <c r="M1181" s="28"/>
      <c r="N1181" s="21">
        <v>7015226571</v>
      </c>
      <c r="O1181" s="21" t="s">
        <v>5332</v>
      </c>
      <c r="P1181" s="17">
        <v>621050614086</v>
      </c>
      <c r="Q1181" s="21" t="s">
        <v>5333</v>
      </c>
    </row>
    <row r="1182" spans="1:17" x14ac:dyDescent="0.35">
      <c r="A1182" s="21">
        <v>494274</v>
      </c>
      <c r="B1182" s="21" t="s">
        <v>5334</v>
      </c>
      <c r="C1182" s="17">
        <v>1220041011023</v>
      </c>
      <c r="D1182" s="21" t="s">
        <v>5335</v>
      </c>
      <c r="E1182" s="21" t="s">
        <v>1259</v>
      </c>
      <c r="F1182" s="21" t="s">
        <v>439</v>
      </c>
      <c r="G1182" s="21" t="s">
        <v>35</v>
      </c>
      <c r="H1182" s="25">
        <v>38669</v>
      </c>
      <c r="I1182" s="21" t="s">
        <v>5850</v>
      </c>
      <c r="J1182" s="21" t="s">
        <v>26</v>
      </c>
      <c r="K1182" s="21"/>
      <c r="L1182" s="21" t="s">
        <v>37</v>
      </c>
      <c r="M1182" s="28"/>
      <c r="N1182" s="21">
        <v>9817248324</v>
      </c>
      <c r="O1182" s="21" t="s">
        <v>5336</v>
      </c>
      <c r="P1182" s="17">
        <v>790591697538</v>
      </c>
      <c r="Q1182" s="21" t="s">
        <v>5337</v>
      </c>
    </row>
    <row r="1183" spans="1:17" x14ac:dyDescent="0.35">
      <c r="A1183" s="21">
        <v>560250</v>
      </c>
      <c r="B1183" s="21" t="s">
        <v>5338</v>
      </c>
      <c r="C1183" s="17">
        <v>1220041011024</v>
      </c>
      <c r="D1183" s="21" t="s">
        <v>5339</v>
      </c>
      <c r="E1183" s="21" t="s">
        <v>1195</v>
      </c>
      <c r="F1183" s="21" t="s">
        <v>1054</v>
      </c>
      <c r="G1183" s="21" t="s">
        <v>20</v>
      </c>
      <c r="H1183" s="25">
        <v>38359</v>
      </c>
      <c r="I1183" s="21" t="s">
        <v>5850</v>
      </c>
      <c r="J1183" s="21" t="s">
        <v>26</v>
      </c>
      <c r="K1183" s="21"/>
      <c r="L1183" s="21" t="s">
        <v>5855</v>
      </c>
      <c r="M1183" s="28"/>
      <c r="N1183" s="21">
        <v>8307486970</v>
      </c>
      <c r="O1183" s="21" t="s">
        <v>5340</v>
      </c>
      <c r="P1183" s="17">
        <v>213750399458</v>
      </c>
      <c r="Q1183" s="21" t="s">
        <v>5341</v>
      </c>
    </row>
    <row r="1184" spans="1:17" x14ac:dyDescent="0.35">
      <c r="A1184" s="21">
        <v>506722</v>
      </c>
      <c r="B1184" s="21" t="s">
        <v>5342</v>
      </c>
      <c r="C1184" s="17">
        <v>1220041011025</v>
      </c>
      <c r="D1184" s="21" t="s">
        <v>1486</v>
      </c>
      <c r="E1184" s="21" t="s">
        <v>2274</v>
      </c>
      <c r="F1184" s="21" t="s">
        <v>5343</v>
      </c>
      <c r="G1184" s="21" t="s">
        <v>35</v>
      </c>
      <c r="H1184" s="25">
        <v>37722</v>
      </c>
      <c r="I1184" s="21" t="s">
        <v>5850</v>
      </c>
      <c r="J1184" s="21" t="s">
        <v>26</v>
      </c>
      <c r="K1184" s="21"/>
      <c r="L1184" s="21" t="s">
        <v>5853</v>
      </c>
      <c r="M1184" s="28"/>
      <c r="N1184" s="21">
        <v>9817284601</v>
      </c>
      <c r="O1184" s="21" t="s">
        <v>5344</v>
      </c>
      <c r="P1184" s="17">
        <v>597957194912</v>
      </c>
      <c r="Q1184" s="21" t="s">
        <v>5345</v>
      </c>
    </row>
    <row r="1185" spans="1:17" ht="23" x14ac:dyDescent="0.35">
      <c r="A1185" s="21">
        <v>508492</v>
      </c>
      <c r="B1185" s="21" t="s">
        <v>5346</v>
      </c>
      <c r="C1185" s="17">
        <v>1220041011026</v>
      </c>
      <c r="D1185" s="21" t="s">
        <v>156</v>
      </c>
      <c r="E1185" s="21" t="s">
        <v>189</v>
      </c>
      <c r="F1185" s="21" t="s">
        <v>5347</v>
      </c>
      <c r="G1185" s="21" t="s">
        <v>35</v>
      </c>
      <c r="H1185" s="25">
        <v>38497</v>
      </c>
      <c r="I1185" s="21" t="s">
        <v>5850</v>
      </c>
      <c r="J1185" s="21" t="s">
        <v>26</v>
      </c>
      <c r="K1185" s="21"/>
      <c r="L1185" s="21" t="s">
        <v>5852</v>
      </c>
      <c r="M1185" s="28"/>
      <c r="N1185" s="21">
        <v>9812409496</v>
      </c>
      <c r="O1185" s="21" t="s">
        <v>5348</v>
      </c>
      <c r="P1185" s="17">
        <v>735903876015</v>
      </c>
      <c r="Q1185" s="21" t="s">
        <v>5349</v>
      </c>
    </row>
    <row r="1186" spans="1:17" x14ac:dyDescent="0.35">
      <c r="A1186" s="21">
        <v>548178</v>
      </c>
      <c r="B1186" s="21" t="s">
        <v>5350</v>
      </c>
      <c r="C1186" s="17">
        <v>1220041011027</v>
      </c>
      <c r="D1186" s="21" t="s">
        <v>2007</v>
      </c>
      <c r="E1186" s="21" t="s">
        <v>5351</v>
      </c>
      <c r="F1186" s="21" t="s">
        <v>5352</v>
      </c>
      <c r="G1186" s="21" t="s">
        <v>35</v>
      </c>
      <c r="H1186" s="25">
        <v>38540</v>
      </c>
      <c r="I1186" s="21" t="s">
        <v>5850</v>
      </c>
      <c r="J1186" s="21" t="s">
        <v>26</v>
      </c>
      <c r="K1186" s="21"/>
      <c r="L1186" s="21" t="s">
        <v>37</v>
      </c>
      <c r="M1186" s="28"/>
      <c r="N1186" s="21">
        <v>8570912399</v>
      </c>
      <c r="O1186" s="21" t="s">
        <v>5353</v>
      </c>
      <c r="P1186" s="17">
        <v>947111165195</v>
      </c>
      <c r="Q1186" s="21" t="s">
        <v>5354</v>
      </c>
    </row>
    <row r="1187" spans="1:17" x14ac:dyDescent="0.35">
      <c r="A1187" s="21">
        <v>493511</v>
      </c>
      <c r="B1187" s="21" t="s">
        <v>5355</v>
      </c>
      <c r="C1187" s="17">
        <v>1220041011028</v>
      </c>
      <c r="D1187" s="21" t="s">
        <v>5356</v>
      </c>
      <c r="E1187" s="21" t="s">
        <v>5357</v>
      </c>
      <c r="F1187" s="21" t="s">
        <v>5358</v>
      </c>
      <c r="G1187" s="21" t="s">
        <v>35</v>
      </c>
      <c r="H1187" s="25">
        <v>37957</v>
      </c>
      <c r="I1187" s="21" t="s">
        <v>5850</v>
      </c>
      <c r="J1187" s="21" t="s">
        <v>26</v>
      </c>
      <c r="K1187" s="21"/>
      <c r="L1187" s="21" t="s">
        <v>5852</v>
      </c>
      <c r="M1187" s="28"/>
      <c r="N1187" s="21">
        <v>7015041589</v>
      </c>
      <c r="O1187" s="21" t="s">
        <v>5359</v>
      </c>
      <c r="P1187" s="17">
        <v>790898855036</v>
      </c>
      <c r="Q1187" s="21" t="s">
        <v>5360</v>
      </c>
    </row>
    <row r="1188" spans="1:17" x14ac:dyDescent="0.35">
      <c r="A1188" s="21">
        <v>507540</v>
      </c>
      <c r="B1188" s="21" t="s">
        <v>5361</v>
      </c>
      <c r="C1188" s="17">
        <v>1220041011029</v>
      </c>
      <c r="D1188" s="21" t="s">
        <v>5362</v>
      </c>
      <c r="E1188" s="21" t="s">
        <v>1824</v>
      </c>
      <c r="F1188" s="21" t="s">
        <v>549</v>
      </c>
      <c r="G1188" s="21" t="s">
        <v>20</v>
      </c>
      <c r="H1188" s="25">
        <v>38357</v>
      </c>
      <c r="I1188" s="21" t="s">
        <v>5850</v>
      </c>
      <c r="J1188" s="21" t="s">
        <v>26</v>
      </c>
      <c r="K1188" s="21"/>
      <c r="L1188" s="21" t="s">
        <v>37</v>
      </c>
      <c r="M1188" s="28"/>
      <c r="N1188" s="21">
        <v>9992902707</v>
      </c>
      <c r="O1188" s="21" t="s">
        <v>5363</v>
      </c>
      <c r="P1188" s="17">
        <v>587449784652</v>
      </c>
      <c r="Q1188" s="21" t="s">
        <v>5364</v>
      </c>
    </row>
    <row r="1189" spans="1:17" x14ac:dyDescent="0.35">
      <c r="A1189" s="21">
        <v>530685</v>
      </c>
      <c r="B1189" s="21" t="s">
        <v>5365</v>
      </c>
      <c r="C1189" s="17">
        <v>1220041011030</v>
      </c>
      <c r="D1189" s="21" t="s">
        <v>1458</v>
      </c>
      <c r="E1189" s="21" t="s">
        <v>5366</v>
      </c>
      <c r="F1189" s="21" t="s">
        <v>5367</v>
      </c>
      <c r="G1189" s="21" t="s">
        <v>20</v>
      </c>
      <c r="H1189" s="25">
        <v>38236</v>
      </c>
      <c r="I1189" s="21" t="s">
        <v>5850</v>
      </c>
      <c r="J1189" s="21" t="s">
        <v>26</v>
      </c>
      <c r="K1189" s="21"/>
      <c r="L1189" s="21" t="s">
        <v>5852</v>
      </c>
      <c r="M1189" s="28"/>
      <c r="N1189" s="21">
        <v>7015676332</v>
      </c>
      <c r="O1189" s="21" t="s">
        <v>13001</v>
      </c>
      <c r="P1189" s="17">
        <v>339354587884</v>
      </c>
      <c r="Q1189" s="21" t="s">
        <v>5368</v>
      </c>
    </row>
    <row r="1190" spans="1:17" x14ac:dyDescent="0.35">
      <c r="A1190" s="21">
        <v>555271</v>
      </c>
      <c r="B1190" s="21" t="s">
        <v>5369</v>
      </c>
      <c r="C1190" s="17">
        <v>1220041011031</v>
      </c>
      <c r="D1190" s="21" t="s">
        <v>1088</v>
      </c>
      <c r="E1190" s="21" t="s">
        <v>5370</v>
      </c>
      <c r="F1190" s="21" t="s">
        <v>12881</v>
      </c>
      <c r="G1190" s="21" t="s">
        <v>20</v>
      </c>
      <c r="H1190" s="25">
        <v>38321</v>
      </c>
      <c r="I1190" s="21" t="s">
        <v>5850</v>
      </c>
      <c r="J1190" s="21" t="s">
        <v>26</v>
      </c>
      <c r="K1190" s="21"/>
      <c r="L1190" s="21" t="s">
        <v>5855</v>
      </c>
      <c r="M1190" s="28"/>
      <c r="N1190" s="21">
        <v>9813551636</v>
      </c>
      <c r="O1190" s="21" t="s">
        <v>5371</v>
      </c>
      <c r="P1190" s="17">
        <v>597166051985</v>
      </c>
      <c r="Q1190" s="21" t="s">
        <v>5372</v>
      </c>
    </row>
    <row r="1191" spans="1:17" x14ac:dyDescent="0.35">
      <c r="A1191" s="21">
        <v>551452</v>
      </c>
      <c r="B1191" s="21" t="s">
        <v>5373</v>
      </c>
      <c r="C1191" s="17">
        <v>1220041011032</v>
      </c>
      <c r="D1191" s="21" t="s">
        <v>2987</v>
      </c>
      <c r="E1191" s="21" t="s">
        <v>184</v>
      </c>
      <c r="F1191" s="21" t="s">
        <v>1227</v>
      </c>
      <c r="G1191" s="21" t="s">
        <v>20</v>
      </c>
      <c r="H1191" s="25">
        <v>38353</v>
      </c>
      <c r="I1191" s="21" t="s">
        <v>5850</v>
      </c>
      <c r="J1191" s="21" t="s">
        <v>26</v>
      </c>
      <c r="K1191" s="21"/>
      <c r="L1191" s="21" t="s">
        <v>5855</v>
      </c>
      <c r="M1191" s="28"/>
      <c r="N1191" s="21">
        <v>9416985088</v>
      </c>
      <c r="O1191" s="21" t="s">
        <v>2850</v>
      </c>
      <c r="P1191" s="17"/>
      <c r="Q1191" s="21" t="s">
        <v>5374</v>
      </c>
    </row>
    <row r="1192" spans="1:17" x14ac:dyDescent="0.35">
      <c r="A1192" s="21">
        <v>499723</v>
      </c>
      <c r="B1192" s="21" t="s">
        <v>5375</v>
      </c>
      <c r="C1192" s="17">
        <v>1220041011033</v>
      </c>
      <c r="D1192" s="21" t="s">
        <v>1807</v>
      </c>
      <c r="E1192" s="21" t="s">
        <v>423</v>
      </c>
      <c r="F1192" s="21" t="s">
        <v>5007</v>
      </c>
      <c r="G1192" s="21" t="s">
        <v>20</v>
      </c>
      <c r="H1192" s="25">
        <v>38238</v>
      </c>
      <c r="I1192" s="21" t="s">
        <v>5850</v>
      </c>
      <c r="J1192" s="21" t="s">
        <v>26</v>
      </c>
      <c r="K1192" s="21"/>
      <c r="L1192" s="21" t="s">
        <v>5853</v>
      </c>
      <c r="M1192" s="28"/>
      <c r="N1192" s="21">
        <v>9728037589</v>
      </c>
      <c r="O1192" s="21" t="s">
        <v>5376</v>
      </c>
      <c r="P1192" s="17">
        <v>539760985030</v>
      </c>
      <c r="Q1192" s="21" t="s">
        <v>5377</v>
      </c>
    </row>
    <row r="1193" spans="1:17" x14ac:dyDescent="0.35">
      <c r="A1193" s="21">
        <v>498154</v>
      </c>
      <c r="B1193" s="21" t="s">
        <v>5378</v>
      </c>
      <c r="C1193" s="17">
        <v>1220041011034</v>
      </c>
      <c r="D1193" s="21" t="s">
        <v>5379</v>
      </c>
      <c r="E1193" s="21" t="s">
        <v>3074</v>
      </c>
      <c r="F1193" s="21" t="s">
        <v>193</v>
      </c>
      <c r="G1193" s="21" t="s">
        <v>20</v>
      </c>
      <c r="H1193" s="25">
        <v>38188</v>
      </c>
      <c r="I1193" s="21" t="s">
        <v>5850</v>
      </c>
      <c r="J1193" s="21" t="s">
        <v>26</v>
      </c>
      <c r="K1193" s="21"/>
      <c r="L1193" s="21" t="s">
        <v>5852</v>
      </c>
      <c r="M1193" s="28"/>
      <c r="N1193" s="21">
        <v>8395960634</v>
      </c>
      <c r="O1193" s="21" t="s">
        <v>5380</v>
      </c>
      <c r="P1193" s="17">
        <v>811190046865</v>
      </c>
      <c r="Q1193" s="21" t="s">
        <v>5381</v>
      </c>
    </row>
    <row r="1194" spans="1:17" x14ac:dyDescent="0.35">
      <c r="A1194" s="21">
        <v>542489</v>
      </c>
      <c r="B1194" s="21" t="s">
        <v>5382</v>
      </c>
      <c r="C1194" s="17">
        <v>1220041011035</v>
      </c>
      <c r="D1194" s="21" t="s">
        <v>5383</v>
      </c>
      <c r="E1194" s="21" t="s">
        <v>528</v>
      </c>
      <c r="F1194" s="21" t="s">
        <v>714</v>
      </c>
      <c r="G1194" s="21" t="s">
        <v>35</v>
      </c>
      <c r="H1194" s="25">
        <v>38377</v>
      </c>
      <c r="I1194" s="21" t="s">
        <v>5850</v>
      </c>
      <c r="J1194" s="21" t="s">
        <v>26</v>
      </c>
      <c r="K1194" s="21"/>
      <c r="L1194" s="21" t="s">
        <v>5853</v>
      </c>
      <c r="M1194" s="28"/>
      <c r="N1194" s="21">
        <v>9306276522</v>
      </c>
      <c r="O1194" s="21" t="s">
        <v>5384</v>
      </c>
      <c r="P1194" s="17">
        <v>489425623329</v>
      </c>
      <c r="Q1194" s="21" t="s">
        <v>5385</v>
      </c>
    </row>
    <row r="1195" spans="1:17" x14ac:dyDescent="0.35">
      <c r="A1195" s="21">
        <v>559338</v>
      </c>
      <c r="B1195" s="21" t="s">
        <v>5386</v>
      </c>
      <c r="C1195" s="17">
        <v>1220041011036</v>
      </c>
      <c r="D1195" s="21" t="s">
        <v>1458</v>
      </c>
      <c r="E1195" s="21" t="s">
        <v>5387</v>
      </c>
      <c r="F1195" s="21" t="s">
        <v>652</v>
      </c>
      <c r="G1195" s="21" t="s">
        <v>20</v>
      </c>
      <c r="H1195" s="25">
        <v>38083</v>
      </c>
      <c r="I1195" s="21" t="s">
        <v>5850</v>
      </c>
      <c r="J1195" s="21" t="s">
        <v>26</v>
      </c>
      <c r="K1195" s="21"/>
      <c r="L1195" s="21" t="s">
        <v>5852</v>
      </c>
      <c r="M1195" s="28"/>
      <c r="N1195" s="21">
        <v>9817434051</v>
      </c>
      <c r="O1195" s="21" t="s">
        <v>3044</v>
      </c>
      <c r="P1195" s="17">
        <v>500889738923</v>
      </c>
      <c r="Q1195" s="21" t="s">
        <v>5388</v>
      </c>
    </row>
    <row r="1196" spans="1:17" x14ac:dyDescent="0.35">
      <c r="A1196" s="21">
        <v>532398</v>
      </c>
      <c r="B1196" s="21" t="s">
        <v>5389</v>
      </c>
      <c r="C1196" s="17">
        <v>1220041011037</v>
      </c>
      <c r="D1196" s="21" t="s">
        <v>2217</v>
      </c>
      <c r="E1196" s="21" t="s">
        <v>278</v>
      </c>
      <c r="F1196" s="21" t="s">
        <v>1890</v>
      </c>
      <c r="G1196" s="21" t="s">
        <v>20</v>
      </c>
      <c r="H1196" s="25">
        <v>38671</v>
      </c>
      <c r="I1196" s="21" t="s">
        <v>5850</v>
      </c>
      <c r="J1196" s="21" t="s">
        <v>26</v>
      </c>
      <c r="K1196" s="21"/>
      <c r="L1196" s="21" t="s">
        <v>37</v>
      </c>
      <c r="M1196" s="28"/>
      <c r="N1196" s="21">
        <v>7018125725</v>
      </c>
      <c r="O1196" s="21" t="s">
        <v>5390</v>
      </c>
      <c r="P1196" s="17">
        <v>293311822313</v>
      </c>
      <c r="Q1196" s="21" t="s">
        <v>5391</v>
      </c>
    </row>
    <row r="1197" spans="1:17" x14ac:dyDescent="0.35">
      <c r="A1197" s="21">
        <v>491015</v>
      </c>
      <c r="B1197" s="21" t="s">
        <v>5392</v>
      </c>
      <c r="C1197" s="17">
        <v>1220041011039</v>
      </c>
      <c r="D1197" s="21" t="s">
        <v>685</v>
      </c>
      <c r="E1197" s="21" t="s">
        <v>232</v>
      </c>
      <c r="F1197" s="21" t="s">
        <v>5393</v>
      </c>
      <c r="G1197" s="21" t="s">
        <v>35</v>
      </c>
      <c r="H1197" s="25">
        <v>38578</v>
      </c>
      <c r="I1197" s="21" t="s">
        <v>5850</v>
      </c>
      <c r="J1197" s="21" t="s">
        <v>26</v>
      </c>
      <c r="K1197" s="21"/>
      <c r="L1197" s="21" t="s">
        <v>37</v>
      </c>
      <c r="M1197" s="28"/>
      <c r="N1197" s="21">
        <v>9992656951</v>
      </c>
      <c r="O1197" s="21" t="s">
        <v>5394</v>
      </c>
      <c r="P1197" s="17">
        <v>224911796426</v>
      </c>
      <c r="Q1197" s="21" t="s">
        <v>5395</v>
      </c>
    </row>
    <row r="1198" spans="1:17" x14ac:dyDescent="0.35">
      <c r="A1198" s="21">
        <v>545230</v>
      </c>
      <c r="B1198" s="21" t="s">
        <v>5396</v>
      </c>
      <c r="C1198" s="17">
        <v>1220041011040</v>
      </c>
      <c r="D1198" s="21" t="s">
        <v>1837</v>
      </c>
      <c r="E1198" s="21" t="s">
        <v>232</v>
      </c>
      <c r="F1198" s="21" t="s">
        <v>401</v>
      </c>
      <c r="G1198" s="21" t="s">
        <v>35</v>
      </c>
      <c r="H1198" s="25">
        <v>38105</v>
      </c>
      <c r="I1198" s="21" t="s">
        <v>5850</v>
      </c>
      <c r="J1198" s="21" t="s">
        <v>26</v>
      </c>
      <c r="K1198" s="21"/>
      <c r="L1198" s="21" t="s">
        <v>5853</v>
      </c>
      <c r="M1198" s="28"/>
      <c r="N1198" s="21">
        <v>8930861295</v>
      </c>
      <c r="O1198" s="21" t="s">
        <v>5397</v>
      </c>
      <c r="P1198" s="17">
        <v>482793521683</v>
      </c>
      <c r="Q1198" s="21" t="s">
        <v>5398</v>
      </c>
    </row>
    <row r="1199" spans="1:17" ht="23" x14ac:dyDescent="0.35">
      <c r="A1199" s="21">
        <v>493347</v>
      </c>
      <c r="B1199" s="21" t="s">
        <v>5399</v>
      </c>
      <c r="C1199" s="17">
        <v>1220041011041</v>
      </c>
      <c r="D1199" s="21" t="s">
        <v>5400</v>
      </c>
      <c r="E1199" s="21" t="s">
        <v>189</v>
      </c>
      <c r="F1199" s="21" t="s">
        <v>249</v>
      </c>
      <c r="G1199" s="21" t="s">
        <v>35</v>
      </c>
      <c r="H1199" s="25">
        <v>37521</v>
      </c>
      <c r="I1199" s="21" t="s">
        <v>5850</v>
      </c>
      <c r="J1199" s="21" t="s">
        <v>26</v>
      </c>
      <c r="K1199" s="21"/>
      <c r="L1199" s="21" t="s">
        <v>5855</v>
      </c>
      <c r="M1199" s="28"/>
      <c r="N1199" s="21">
        <v>7988132306</v>
      </c>
      <c r="O1199" s="21" t="s">
        <v>5401</v>
      </c>
      <c r="P1199" s="17">
        <v>398111662523</v>
      </c>
      <c r="Q1199" s="21" t="s">
        <v>5402</v>
      </c>
    </row>
    <row r="1200" spans="1:17" x14ac:dyDescent="0.35">
      <c r="A1200" s="21">
        <v>515198</v>
      </c>
      <c r="B1200" s="21" t="s">
        <v>5403</v>
      </c>
      <c r="C1200" s="17">
        <v>1220041011042</v>
      </c>
      <c r="D1200" s="21" t="s">
        <v>227</v>
      </c>
      <c r="E1200" s="21" t="s">
        <v>174</v>
      </c>
      <c r="F1200" s="21" t="s">
        <v>613</v>
      </c>
      <c r="G1200" s="21" t="s">
        <v>20</v>
      </c>
      <c r="H1200" s="25">
        <v>37872</v>
      </c>
      <c r="I1200" s="21" t="s">
        <v>5850</v>
      </c>
      <c r="J1200" s="21" t="s">
        <v>26</v>
      </c>
      <c r="K1200" s="21"/>
      <c r="L1200" s="21" t="s">
        <v>5853</v>
      </c>
      <c r="M1200" s="28"/>
      <c r="N1200" s="21">
        <v>7015204837</v>
      </c>
      <c r="O1200" s="21" t="s">
        <v>5404</v>
      </c>
      <c r="P1200" s="17">
        <v>727042248177</v>
      </c>
      <c r="Q1200" s="21" t="s">
        <v>5405</v>
      </c>
    </row>
    <row r="1201" spans="1:17" x14ac:dyDescent="0.35">
      <c r="A1201" s="21">
        <v>535012</v>
      </c>
      <c r="B1201" s="21" t="s">
        <v>5406</v>
      </c>
      <c r="C1201" s="17">
        <v>1220041011043</v>
      </c>
      <c r="D1201" s="21" t="s">
        <v>139</v>
      </c>
      <c r="E1201" s="21" t="s">
        <v>5407</v>
      </c>
      <c r="F1201" s="21" t="s">
        <v>1321</v>
      </c>
      <c r="G1201" s="21" t="s">
        <v>20</v>
      </c>
      <c r="H1201" s="25">
        <v>38360</v>
      </c>
      <c r="I1201" s="21" t="s">
        <v>5850</v>
      </c>
      <c r="J1201" s="21" t="s">
        <v>26</v>
      </c>
      <c r="K1201" s="21"/>
      <c r="L1201" s="21" t="s">
        <v>5853</v>
      </c>
      <c r="M1201" s="28"/>
      <c r="N1201" s="21">
        <v>7082595370</v>
      </c>
      <c r="O1201" s="21" t="s">
        <v>5408</v>
      </c>
      <c r="P1201" s="17">
        <v>457935967529</v>
      </c>
      <c r="Q1201" s="21" t="s">
        <v>5409</v>
      </c>
    </row>
    <row r="1202" spans="1:17" x14ac:dyDescent="0.35">
      <c r="A1202" s="21">
        <v>523325</v>
      </c>
      <c r="B1202" s="21" t="s">
        <v>5410</v>
      </c>
      <c r="C1202" s="17">
        <v>1220041011045</v>
      </c>
      <c r="D1202" s="21" t="s">
        <v>411</v>
      </c>
      <c r="E1202" s="21" t="s">
        <v>5411</v>
      </c>
      <c r="F1202" s="21" t="s">
        <v>5412</v>
      </c>
      <c r="G1202" s="21" t="s">
        <v>20</v>
      </c>
      <c r="H1202" s="25">
        <v>38270</v>
      </c>
      <c r="I1202" s="21" t="s">
        <v>5850</v>
      </c>
      <c r="J1202" s="21" t="s">
        <v>26</v>
      </c>
      <c r="K1202" s="21"/>
      <c r="L1202" s="21" t="s">
        <v>5855</v>
      </c>
      <c r="M1202" s="28"/>
      <c r="N1202" s="21">
        <v>9466260864</v>
      </c>
      <c r="O1202" s="21" t="s">
        <v>5413</v>
      </c>
      <c r="P1202" s="17">
        <v>738991654334</v>
      </c>
      <c r="Q1202" s="21" t="s">
        <v>5414</v>
      </c>
    </row>
    <row r="1203" spans="1:17" x14ac:dyDescent="0.35">
      <c r="A1203" s="21">
        <v>506772</v>
      </c>
      <c r="B1203" s="21" t="s">
        <v>5415</v>
      </c>
      <c r="C1203" s="17">
        <v>1220041011046</v>
      </c>
      <c r="D1203" s="21" t="s">
        <v>5416</v>
      </c>
      <c r="E1203" s="21" t="s">
        <v>5417</v>
      </c>
      <c r="F1203" s="21" t="s">
        <v>5418</v>
      </c>
      <c r="G1203" s="21" t="s">
        <v>35</v>
      </c>
      <c r="H1203" s="25">
        <v>38660</v>
      </c>
      <c r="I1203" s="21" t="s">
        <v>5850</v>
      </c>
      <c r="J1203" s="21" t="s">
        <v>26</v>
      </c>
      <c r="K1203" s="21"/>
      <c r="L1203" s="21" t="s">
        <v>5852</v>
      </c>
      <c r="M1203" s="28"/>
      <c r="N1203" s="21">
        <v>9588706264</v>
      </c>
      <c r="O1203" s="21" t="s">
        <v>5419</v>
      </c>
      <c r="P1203" s="17">
        <v>227333534892</v>
      </c>
      <c r="Q1203" s="21" t="s">
        <v>5420</v>
      </c>
    </row>
    <row r="1204" spans="1:17" x14ac:dyDescent="0.35">
      <c r="A1204" s="21">
        <v>544991</v>
      </c>
      <c r="B1204" s="21" t="s">
        <v>5421</v>
      </c>
      <c r="C1204" s="17">
        <v>1220041011048</v>
      </c>
      <c r="D1204" s="21" t="s">
        <v>5422</v>
      </c>
      <c r="E1204" s="21" t="s">
        <v>12946</v>
      </c>
      <c r="F1204" s="21" t="s">
        <v>5423</v>
      </c>
      <c r="G1204" s="21" t="s">
        <v>35</v>
      </c>
      <c r="H1204" s="25">
        <v>38229</v>
      </c>
      <c r="I1204" s="21" t="s">
        <v>5850</v>
      </c>
      <c r="J1204" s="21" t="s">
        <v>26</v>
      </c>
      <c r="K1204" s="21"/>
      <c r="L1204" s="21" t="s">
        <v>5853</v>
      </c>
      <c r="M1204" s="28"/>
      <c r="N1204" s="21">
        <v>7814060794</v>
      </c>
      <c r="O1204" s="21" t="s">
        <v>5424</v>
      </c>
      <c r="P1204" s="17">
        <v>789552139858</v>
      </c>
      <c r="Q1204" s="21" t="s">
        <v>5425</v>
      </c>
    </row>
    <row r="1205" spans="1:17" x14ac:dyDescent="0.35">
      <c r="A1205" s="21">
        <v>510639</v>
      </c>
      <c r="B1205" s="21" t="s">
        <v>5426</v>
      </c>
      <c r="C1205" s="17">
        <v>1220041011049</v>
      </c>
      <c r="D1205" s="21" t="s">
        <v>5427</v>
      </c>
      <c r="E1205" s="21" t="s">
        <v>5428</v>
      </c>
      <c r="F1205" s="21" t="s">
        <v>3085</v>
      </c>
      <c r="G1205" s="21" t="s">
        <v>20</v>
      </c>
      <c r="H1205" s="25">
        <v>38461</v>
      </c>
      <c r="I1205" s="21" t="s">
        <v>5850</v>
      </c>
      <c r="J1205" s="21" t="s">
        <v>26</v>
      </c>
      <c r="K1205" s="21"/>
      <c r="L1205" s="21" t="s">
        <v>37</v>
      </c>
      <c r="M1205" s="28"/>
      <c r="N1205" s="21">
        <v>9817612770</v>
      </c>
      <c r="O1205" s="21" t="s">
        <v>5429</v>
      </c>
      <c r="P1205" s="17">
        <v>242242006268</v>
      </c>
      <c r="Q1205" s="21" t="s">
        <v>3655</v>
      </c>
    </row>
    <row r="1206" spans="1:17" x14ac:dyDescent="0.35">
      <c r="A1206" s="21">
        <v>498950</v>
      </c>
      <c r="B1206" s="21" t="s">
        <v>5430</v>
      </c>
      <c r="C1206" s="17">
        <v>1220041011050</v>
      </c>
      <c r="D1206" s="21" t="s">
        <v>516</v>
      </c>
      <c r="E1206" s="21" t="s">
        <v>2400</v>
      </c>
      <c r="F1206" s="21" t="s">
        <v>2191</v>
      </c>
      <c r="G1206" s="21" t="s">
        <v>35</v>
      </c>
      <c r="H1206" s="25">
        <v>37777</v>
      </c>
      <c r="I1206" s="21" t="s">
        <v>5850</v>
      </c>
      <c r="J1206" s="21" t="s">
        <v>26</v>
      </c>
      <c r="K1206" s="21"/>
      <c r="L1206" s="21" t="s">
        <v>5852</v>
      </c>
      <c r="M1206" s="28"/>
      <c r="N1206" s="21">
        <v>9518033487</v>
      </c>
      <c r="O1206" s="21" t="s">
        <v>5431</v>
      </c>
      <c r="P1206" s="17">
        <v>272681007065</v>
      </c>
      <c r="Q1206" s="21" t="s">
        <v>5432</v>
      </c>
    </row>
    <row r="1207" spans="1:17" x14ac:dyDescent="0.35">
      <c r="A1207" s="21">
        <v>553638</v>
      </c>
      <c r="B1207" s="21" t="s">
        <v>5433</v>
      </c>
      <c r="C1207" s="17">
        <v>1220041011051</v>
      </c>
      <c r="D1207" s="21" t="s">
        <v>5434</v>
      </c>
      <c r="E1207" s="21" t="s">
        <v>1195</v>
      </c>
      <c r="F1207" s="21" t="s">
        <v>413</v>
      </c>
      <c r="G1207" s="21" t="s">
        <v>20</v>
      </c>
      <c r="H1207" s="25">
        <v>37823</v>
      </c>
      <c r="I1207" s="21" t="s">
        <v>5850</v>
      </c>
      <c r="J1207" s="21" t="s">
        <v>26</v>
      </c>
      <c r="K1207" s="21"/>
      <c r="L1207" s="21" t="s">
        <v>5852</v>
      </c>
      <c r="M1207" s="28"/>
      <c r="N1207" s="21">
        <v>9992825360</v>
      </c>
      <c r="O1207" s="21" t="s">
        <v>5435</v>
      </c>
      <c r="P1207" s="17">
        <v>739497387104</v>
      </c>
      <c r="Q1207" s="21" t="s">
        <v>5436</v>
      </c>
    </row>
    <row r="1208" spans="1:17" ht="23" x14ac:dyDescent="0.35">
      <c r="A1208" s="21">
        <v>535103</v>
      </c>
      <c r="B1208" s="21" t="s">
        <v>5437</v>
      </c>
      <c r="C1208" s="17">
        <v>1220041011052</v>
      </c>
      <c r="D1208" s="21" t="s">
        <v>5438</v>
      </c>
      <c r="E1208" s="21" t="s">
        <v>2253</v>
      </c>
      <c r="F1208" s="21" t="s">
        <v>5439</v>
      </c>
      <c r="G1208" s="21" t="s">
        <v>35</v>
      </c>
      <c r="H1208" s="25">
        <v>37257</v>
      </c>
      <c r="I1208" s="21" t="s">
        <v>5850</v>
      </c>
      <c r="J1208" s="21" t="s">
        <v>26</v>
      </c>
      <c r="K1208" s="21"/>
      <c r="L1208" s="21" t="s">
        <v>37</v>
      </c>
      <c r="M1208" s="28"/>
      <c r="N1208" s="21">
        <v>7248499585</v>
      </c>
      <c r="O1208" s="21" t="s">
        <v>385</v>
      </c>
      <c r="P1208" s="17">
        <v>809235612081</v>
      </c>
      <c r="Q1208" s="21" t="s">
        <v>3655</v>
      </c>
    </row>
    <row r="1209" spans="1:17" x14ac:dyDescent="0.35">
      <c r="A1209" s="21">
        <v>492148</v>
      </c>
      <c r="B1209" s="21" t="s">
        <v>5440</v>
      </c>
      <c r="C1209" s="17">
        <v>1220041011053</v>
      </c>
      <c r="D1209" s="21" t="s">
        <v>1145</v>
      </c>
      <c r="E1209" s="21" t="s">
        <v>278</v>
      </c>
      <c r="F1209" s="21" t="s">
        <v>205</v>
      </c>
      <c r="G1209" s="21" t="s">
        <v>20</v>
      </c>
      <c r="H1209" s="25">
        <v>38355</v>
      </c>
      <c r="I1209" s="21" t="s">
        <v>5850</v>
      </c>
      <c r="J1209" s="21" t="s">
        <v>26</v>
      </c>
      <c r="K1209" s="21"/>
      <c r="L1209" s="21" t="s">
        <v>5852</v>
      </c>
      <c r="M1209" s="28"/>
      <c r="N1209" s="21">
        <v>9306058188</v>
      </c>
      <c r="O1209" s="21" t="s">
        <v>5441</v>
      </c>
      <c r="P1209" s="17">
        <v>976478642136</v>
      </c>
      <c r="Q1209" s="21" t="s">
        <v>5442</v>
      </c>
    </row>
    <row r="1210" spans="1:17" x14ac:dyDescent="0.35">
      <c r="A1210" s="21">
        <v>516663</v>
      </c>
      <c r="B1210" s="21" t="s">
        <v>5443</v>
      </c>
      <c r="C1210" s="17">
        <v>1220041011054</v>
      </c>
      <c r="D1210" s="21" t="s">
        <v>5444</v>
      </c>
      <c r="E1210" s="21" t="s">
        <v>621</v>
      </c>
      <c r="F1210" s="21" t="s">
        <v>2191</v>
      </c>
      <c r="G1210" s="21" t="s">
        <v>35</v>
      </c>
      <c r="H1210" s="25">
        <v>38518</v>
      </c>
      <c r="I1210" s="21" t="s">
        <v>5850</v>
      </c>
      <c r="J1210" s="21" t="s">
        <v>26</v>
      </c>
      <c r="K1210" s="21"/>
      <c r="L1210" s="21" t="s">
        <v>37</v>
      </c>
      <c r="M1210" s="28"/>
      <c r="N1210" s="21">
        <v>9996331264</v>
      </c>
      <c r="O1210" s="21" t="s">
        <v>13002</v>
      </c>
      <c r="P1210" s="17">
        <v>439380115001</v>
      </c>
      <c r="Q1210" s="21" t="s">
        <v>5445</v>
      </c>
    </row>
    <row r="1211" spans="1:17" x14ac:dyDescent="0.35">
      <c r="A1211" s="21">
        <v>514568</v>
      </c>
      <c r="B1211" s="21" t="s">
        <v>5446</v>
      </c>
      <c r="C1211" s="17">
        <v>1220041011055</v>
      </c>
      <c r="D1211" s="21" t="s">
        <v>5447</v>
      </c>
      <c r="E1211" s="21" t="s">
        <v>278</v>
      </c>
      <c r="F1211" s="21" t="s">
        <v>5448</v>
      </c>
      <c r="G1211" s="21" t="s">
        <v>35</v>
      </c>
      <c r="H1211" s="25">
        <v>38416</v>
      </c>
      <c r="I1211" s="21" t="s">
        <v>5850</v>
      </c>
      <c r="J1211" s="21" t="s">
        <v>26</v>
      </c>
      <c r="K1211" s="21"/>
      <c r="L1211" s="21" t="s">
        <v>37</v>
      </c>
      <c r="M1211" s="28"/>
      <c r="N1211" s="21">
        <v>8901421980</v>
      </c>
      <c r="O1211" s="21" t="s">
        <v>5449</v>
      </c>
      <c r="P1211" s="17">
        <v>367389674254</v>
      </c>
      <c r="Q1211" s="21" t="s">
        <v>5450</v>
      </c>
    </row>
    <row r="1212" spans="1:17" ht="23" x14ac:dyDescent="0.35">
      <c r="A1212" s="21">
        <v>492062</v>
      </c>
      <c r="B1212" s="21" t="s">
        <v>5451</v>
      </c>
      <c r="C1212" s="17">
        <v>1220041011057</v>
      </c>
      <c r="D1212" s="21" t="s">
        <v>5200</v>
      </c>
      <c r="E1212" s="21" t="s">
        <v>5452</v>
      </c>
      <c r="F1212" s="21" t="s">
        <v>5453</v>
      </c>
      <c r="G1212" s="21" t="s">
        <v>35</v>
      </c>
      <c r="H1212" s="25">
        <v>38174</v>
      </c>
      <c r="I1212" s="21" t="s">
        <v>5850</v>
      </c>
      <c r="J1212" s="21" t="s">
        <v>26</v>
      </c>
      <c r="K1212" s="21"/>
      <c r="L1212" s="21" t="s">
        <v>37</v>
      </c>
      <c r="M1212" s="28"/>
      <c r="N1212" s="21">
        <v>9466763892</v>
      </c>
      <c r="O1212" s="21" t="s">
        <v>5454</v>
      </c>
      <c r="P1212" s="17">
        <v>452087198164</v>
      </c>
      <c r="Q1212" s="21" t="s">
        <v>5455</v>
      </c>
    </row>
    <row r="1213" spans="1:17" x14ac:dyDescent="0.35">
      <c r="A1213" s="21">
        <v>546184</v>
      </c>
      <c r="B1213" s="21" t="s">
        <v>5456</v>
      </c>
      <c r="C1213" s="17">
        <v>1220041011058</v>
      </c>
      <c r="D1213" s="21" t="s">
        <v>5457</v>
      </c>
      <c r="E1213" s="21" t="s">
        <v>765</v>
      </c>
      <c r="F1213" s="21" t="s">
        <v>1327</v>
      </c>
      <c r="G1213" s="21" t="s">
        <v>35</v>
      </c>
      <c r="H1213" s="25">
        <v>38013</v>
      </c>
      <c r="I1213" s="21" t="s">
        <v>5850</v>
      </c>
      <c r="J1213" s="21" t="s">
        <v>26</v>
      </c>
      <c r="K1213" s="21"/>
      <c r="L1213" s="21" t="s">
        <v>37</v>
      </c>
      <c r="M1213" s="28"/>
      <c r="N1213" s="21">
        <v>9817502394</v>
      </c>
      <c r="O1213" s="21" t="s">
        <v>5458</v>
      </c>
      <c r="P1213" s="17">
        <v>951200247598</v>
      </c>
      <c r="Q1213" s="21" t="s">
        <v>5459</v>
      </c>
    </row>
    <row r="1214" spans="1:17" x14ac:dyDescent="0.35">
      <c r="A1214" s="21">
        <v>501671</v>
      </c>
      <c r="B1214" s="21" t="s">
        <v>5460</v>
      </c>
      <c r="C1214" s="17">
        <v>1220041011060</v>
      </c>
      <c r="D1214" s="21" t="s">
        <v>1393</v>
      </c>
      <c r="E1214" s="21" t="s">
        <v>5461</v>
      </c>
      <c r="F1214" s="21" t="s">
        <v>641</v>
      </c>
      <c r="G1214" s="21" t="s">
        <v>35</v>
      </c>
      <c r="H1214" s="25">
        <v>38678</v>
      </c>
      <c r="I1214" s="21" t="s">
        <v>5850</v>
      </c>
      <c r="J1214" s="21" t="s">
        <v>26</v>
      </c>
      <c r="K1214" s="21"/>
      <c r="L1214" s="21" t="s">
        <v>5853</v>
      </c>
      <c r="M1214" s="28"/>
      <c r="N1214" s="21">
        <v>9991056814</v>
      </c>
      <c r="O1214" s="21" t="s">
        <v>5462</v>
      </c>
      <c r="P1214" s="17">
        <v>246455801982</v>
      </c>
      <c r="Q1214" s="21" t="s">
        <v>5463</v>
      </c>
    </row>
    <row r="1215" spans="1:17" x14ac:dyDescent="0.35">
      <c r="A1215" s="21">
        <v>558940</v>
      </c>
      <c r="B1215" s="21" t="s">
        <v>5464</v>
      </c>
      <c r="C1215" s="17">
        <v>1220041011062</v>
      </c>
      <c r="D1215" s="21" t="s">
        <v>5465</v>
      </c>
      <c r="E1215" s="21" t="s">
        <v>232</v>
      </c>
      <c r="F1215" s="21" t="s">
        <v>867</v>
      </c>
      <c r="G1215" s="21" t="s">
        <v>35</v>
      </c>
      <c r="H1215" s="25">
        <v>38323</v>
      </c>
      <c r="I1215" s="21" t="s">
        <v>5850</v>
      </c>
      <c r="J1215" s="21" t="s">
        <v>26</v>
      </c>
      <c r="K1215" s="21"/>
      <c r="L1215" s="21" t="s">
        <v>5853</v>
      </c>
      <c r="M1215" s="28"/>
      <c r="N1215" s="21">
        <v>8053013748</v>
      </c>
      <c r="O1215" s="21" t="s">
        <v>5466</v>
      </c>
      <c r="P1215" s="17">
        <v>591329164070</v>
      </c>
      <c r="Q1215" s="21" t="s">
        <v>5467</v>
      </c>
    </row>
    <row r="1216" spans="1:17" x14ac:dyDescent="0.35">
      <c r="A1216" s="21">
        <v>561583</v>
      </c>
      <c r="B1216" s="21" t="s">
        <v>5468</v>
      </c>
      <c r="C1216" s="17">
        <v>1220041011063</v>
      </c>
      <c r="D1216" s="21" t="s">
        <v>663</v>
      </c>
      <c r="E1216" s="21" t="s">
        <v>194</v>
      </c>
      <c r="F1216" s="21" t="s">
        <v>435</v>
      </c>
      <c r="G1216" s="21" t="s">
        <v>20</v>
      </c>
      <c r="H1216" s="25">
        <v>38541</v>
      </c>
      <c r="I1216" s="21" t="s">
        <v>5850</v>
      </c>
      <c r="J1216" s="21" t="s">
        <v>26</v>
      </c>
      <c r="K1216" s="21"/>
      <c r="L1216" s="21" t="s">
        <v>5852</v>
      </c>
      <c r="M1216" s="28"/>
      <c r="N1216" s="21">
        <v>9053248613</v>
      </c>
      <c r="O1216" s="21" t="s">
        <v>5469</v>
      </c>
      <c r="P1216" s="17">
        <v>729896575218</v>
      </c>
      <c r="Q1216" s="21" t="s">
        <v>5470</v>
      </c>
    </row>
    <row r="1217" spans="1:17" ht="23" x14ac:dyDescent="0.35">
      <c r="A1217" s="21">
        <v>561584</v>
      </c>
      <c r="B1217" s="21" t="s">
        <v>5471</v>
      </c>
      <c r="C1217" s="17">
        <v>1220041011064</v>
      </c>
      <c r="D1217" s="21" t="s">
        <v>5472</v>
      </c>
      <c r="E1217" s="21" t="s">
        <v>13003</v>
      </c>
      <c r="F1217" s="21" t="s">
        <v>5473</v>
      </c>
      <c r="G1217" s="21" t="s">
        <v>20</v>
      </c>
      <c r="H1217" s="25">
        <v>38481</v>
      </c>
      <c r="I1217" s="21" t="s">
        <v>5850</v>
      </c>
      <c r="J1217" s="21" t="s">
        <v>26</v>
      </c>
      <c r="K1217" s="21"/>
      <c r="L1217" s="21" t="s">
        <v>37</v>
      </c>
      <c r="M1217" s="28"/>
      <c r="N1217" s="21">
        <v>9306834205</v>
      </c>
      <c r="O1217" s="21" t="s">
        <v>5474</v>
      </c>
      <c r="P1217" s="17">
        <v>614621048194</v>
      </c>
      <c r="Q1217" s="21" t="s">
        <v>3655</v>
      </c>
    </row>
    <row r="1218" spans="1:17" x14ac:dyDescent="0.35">
      <c r="A1218" s="21">
        <v>561585</v>
      </c>
      <c r="B1218" s="21" t="s">
        <v>5475</v>
      </c>
      <c r="C1218" s="17">
        <v>1220041011065</v>
      </c>
      <c r="D1218" s="21" t="s">
        <v>2199</v>
      </c>
      <c r="E1218" s="21" t="s">
        <v>5476</v>
      </c>
      <c r="F1218" s="21" t="s">
        <v>355</v>
      </c>
      <c r="G1218" s="21" t="s">
        <v>35</v>
      </c>
      <c r="H1218" s="25">
        <v>38258</v>
      </c>
      <c r="I1218" s="21" t="s">
        <v>5850</v>
      </c>
      <c r="J1218" s="21" t="s">
        <v>26</v>
      </c>
      <c r="K1218" s="21"/>
      <c r="L1218" s="21" t="s">
        <v>5852</v>
      </c>
      <c r="M1218" s="28"/>
      <c r="N1218" s="21">
        <v>9466328596</v>
      </c>
      <c r="O1218" s="21" t="s">
        <v>5477</v>
      </c>
      <c r="P1218" s="17">
        <v>653133327700</v>
      </c>
      <c r="Q1218" s="21" t="s">
        <v>5478</v>
      </c>
    </row>
    <row r="1219" spans="1:17" x14ac:dyDescent="0.35">
      <c r="A1219" s="21">
        <v>561586</v>
      </c>
      <c r="B1219" s="21" t="s">
        <v>5479</v>
      </c>
      <c r="C1219" s="17">
        <v>1220041011066</v>
      </c>
      <c r="D1219" s="21" t="s">
        <v>2629</v>
      </c>
      <c r="E1219" s="21" t="s">
        <v>232</v>
      </c>
      <c r="F1219" s="21" t="s">
        <v>733</v>
      </c>
      <c r="G1219" s="21" t="s">
        <v>35</v>
      </c>
      <c r="H1219" s="25">
        <v>38196</v>
      </c>
      <c r="I1219" s="21" t="s">
        <v>5850</v>
      </c>
      <c r="J1219" s="21" t="s">
        <v>26</v>
      </c>
      <c r="K1219" s="21"/>
      <c r="L1219" s="21" t="s">
        <v>5852</v>
      </c>
      <c r="M1219" s="28"/>
      <c r="N1219" s="21">
        <v>9050901051</v>
      </c>
      <c r="O1219" s="21" t="s">
        <v>5480</v>
      </c>
      <c r="P1219" s="17">
        <v>795460370852</v>
      </c>
      <c r="Q1219" s="21" t="s">
        <v>5481</v>
      </c>
    </row>
    <row r="1220" spans="1:17" x14ac:dyDescent="0.35">
      <c r="A1220" s="21">
        <v>561587</v>
      </c>
      <c r="B1220" s="21" t="s">
        <v>5482</v>
      </c>
      <c r="C1220" s="17">
        <v>1220041011067</v>
      </c>
      <c r="D1220" s="21" t="s">
        <v>1834</v>
      </c>
      <c r="E1220" s="21" t="s">
        <v>5483</v>
      </c>
      <c r="F1220" s="21" t="s">
        <v>1542</v>
      </c>
      <c r="G1220" s="21" t="s">
        <v>35</v>
      </c>
      <c r="H1220" s="25">
        <v>38285</v>
      </c>
      <c r="I1220" s="21" t="s">
        <v>5850</v>
      </c>
      <c r="J1220" s="21" t="s">
        <v>26</v>
      </c>
      <c r="K1220" s="21"/>
      <c r="L1220" s="21" t="s">
        <v>5853</v>
      </c>
      <c r="M1220" s="28"/>
      <c r="N1220" s="21">
        <v>7206174634</v>
      </c>
      <c r="O1220" s="21" t="s">
        <v>5484</v>
      </c>
      <c r="P1220" s="17">
        <v>743471977215</v>
      </c>
      <c r="Q1220" s="21" t="s">
        <v>5485</v>
      </c>
    </row>
    <row r="1221" spans="1:17" x14ac:dyDescent="0.35">
      <c r="A1221" s="21">
        <v>561588</v>
      </c>
      <c r="B1221" s="21" t="s">
        <v>5486</v>
      </c>
      <c r="C1221" s="17">
        <v>1220041011068</v>
      </c>
      <c r="D1221" s="21" t="s">
        <v>938</v>
      </c>
      <c r="E1221" s="21" t="s">
        <v>194</v>
      </c>
      <c r="F1221" s="21" t="s">
        <v>5487</v>
      </c>
      <c r="G1221" s="21" t="s">
        <v>20</v>
      </c>
      <c r="H1221" s="25">
        <v>38228</v>
      </c>
      <c r="I1221" s="21" t="s">
        <v>5850</v>
      </c>
      <c r="J1221" s="21" t="s">
        <v>26</v>
      </c>
      <c r="K1221" s="21"/>
      <c r="L1221" s="21" t="s">
        <v>5853</v>
      </c>
      <c r="M1221" s="28"/>
      <c r="N1221" s="21">
        <v>8059530296</v>
      </c>
      <c r="O1221" s="21" t="s">
        <v>385</v>
      </c>
      <c r="P1221" s="17">
        <v>663975118403</v>
      </c>
      <c r="Q1221" s="21" t="s">
        <v>5488</v>
      </c>
    </row>
    <row r="1222" spans="1:17" x14ac:dyDescent="0.35">
      <c r="A1222" s="21">
        <v>568052</v>
      </c>
      <c r="B1222" s="21" t="s">
        <v>5489</v>
      </c>
      <c r="C1222" s="17">
        <v>1220041011071</v>
      </c>
      <c r="D1222" s="21" t="s">
        <v>5490</v>
      </c>
      <c r="E1222" s="21" t="s">
        <v>412</v>
      </c>
      <c r="F1222" s="21" t="s">
        <v>337</v>
      </c>
      <c r="G1222" s="21" t="s">
        <v>20</v>
      </c>
      <c r="H1222" s="25">
        <v>37954</v>
      </c>
      <c r="I1222" s="21" t="s">
        <v>5850</v>
      </c>
      <c r="J1222" s="21" t="s">
        <v>26</v>
      </c>
      <c r="K1222" s="21"/>
      <c r="L1222" s="21" t="s">
        <v>37</v>
      </c>
      <c r="M1222" s="28"/>
      <c r="N1222" s="21">
        <v>9588503381</v>
      </c>
      <c r="O1222" s="21" t="s">
        <v>5491</v>
      </c>
      <c r="P1222" s="17">
        <v>602888349841</v>
      </c>
      <c r="Q1222" s="21" t="s">
        <v>5492</v>
      </c>
    </row>
    <row r="1223" spans="1:17" x14ac:dyDescent="0.35">
      <c r="A1223" s="21">
        <v>567754</v>
      </c>
      <c r="B1223" s="21" t="s">
        <v>5493</v>
      </c>
      <c r="C1223" s="17">
        <v>1220041011072</v>
      </c>
      <c r="D1223" s="21" t="s">
        <v>5494</v>
      </c>
      <c r="E1223" s="21" t="s">
        <v>5495</v>
      </c>
      <c r="F1223" s="21" t="s">
        <v>5496</v>
      </c>
      <c r="G1223" s="21" t="s">
        <v>35</v>
      </c>
      <c r="H1223" s="25">
        <v>37816</v>
      </c>
      <c r="I1223" s="21" t="s">
        <v>5850</v>
      </c>
      <c r="J1223" s="21" t="s">
        <v>26</v>
      </c>
      <c r="K1223" s="21"/>
      <c r="L1223" s="21" t="s">
        <v>5852</v>
      </c>
      <c r="M1223" s="28"/>
      <c r="N1223" s="21">
        <v>8168368664</v>
      </c>
      <c r="O1223" s="21" t="s">
        <v>5497</v>
      </c>
      <c r="P1223" s="17">
        <v>776485149721</v>
      </c>
      <c r="Q1223" s="21" t="s">
        <v>5498</v>
      </c>
    </row>
    <row r="1224" spans="1:17" x14ac:dyDescent="0.35">
      <c r="A1224" s="21">
        <v>567755</v>
      </c>
      <c r="B1224" s="21" t="s">
        <v>5499</v>
      </c>
      <c r="C1224" s="17">
        <v>1220041011073</v>
      </c>
      <c r="D1224" s="21" t="s">
        <v>2079</v>
      </c>
      <c r="E1224" s="21" t="s">
        <v>5500</v>
      </c>
      <c r="F1224" s="21" t="s">
        <v>5501</v>
      </c>
      <c r="G1224" s="21" t="s">
        <v>35</v>
      </c>
      <c r="H1224" s="25">
        <v>38160</v>
      </c>
      <c r="I1224" s="21" t="s">
        <v>5850</v>
      </c>
      <c r="J1224" s="21" t="s">
        <v>26</v>
      </c>
      <c r="K1224" s="21"/>
      <c r="L1224" s="21" t="s">
        <v>37</v>
      </c>
      <c r="M1224" s="28"/>
      <c r="N1224" s="21">
        <v>9991825972</v>
      </c>
      <c r="O1224" s="21" t="s">
        <v>5502</v>
      </c>
      <c r="P1224" s="17">
        <v>275800479874</v>
      </c>
      <c r="Q1224" s="21" t="s">
        <v>5503</v>
      </c>
    </row>
    <row r="1225" spans="1:17" x14ac:dyDescent="0.35">
      <c r="A1225" s="21">
        <v>471833</v>
      </c>
      <c r="B1225" s="21" t="s">
        <v>5504</v>
      </c>
      <c r="C1225" s="17">
        <v>1220041011074</v>
      </c>
      <c r="D1225" s="21" t="s">
        <v>1188</v>
      </c>
      <c r="E1225" s="21" t="s">
        <v>12917</v>
      </c>
      <c r="F1225" s="21" t="s">
        <v>5505</v>
      </c>
      <c r="G1225" s="21" t="s">
        <v>20</v>
      </c>
      <c r="H1225" s="25">
        <v>38402</v>
      </c>
      <c r="I1225" s="21" t="s">
        <v>5850</v>
      </c>
      <c r="J1225" s="21" t="s">
        <v>26</v>
      </c>
      <c r="K1225" s="21"/>
      <c r="L1225" s="21" t="s">
        <v>5853</v>
      </c>
      <c r="M1225" s="28"/>
      <c r="N1225" s="21">
        <v>9306746738</v>
      </c>
      <c r="O1225" s="21" t="s">
        <v>5506</v>
      </c>
      <c r="P1225" s="17"/>
      <c r="Q1225" s="21" t="s">
        <v>5507</v>
      </c>
    </row>
    <row r="1226" spans="1:17" x14ac:dyDescent="0.35">
      <c r="A1226" s="21">
        <v>471766</v>
      </c>
      <c r="B1226" s="21" t="s">
        <v>5508</v>
      </c>
      <c r="C1226" s="17">
        <v>1220041011075</v>
      </c>
      <c r="D1226" s="21" t="s">
        <v>1368</v>
      </c>
      <c r="E1226" s="21" t="s">
        <v>679</v>
      </c>
      <c r="F1226" s="21" t="s">
        <v>577</v>
      </c>
      <c r="G1226" s="21" t="s">
        <v>35</v>
      </c>
      <c r="H1226" s="25">
        <v>38244</v>
      </c>
      <c r="I1226" s="21" t="s">
        <v>5850</v>
      </c>
      <c r="J1226" s="21" t="s">
        <v>26</v>
      </c>
      <c r="K1226" s="21"/>
      <c r="L1226" s="21" t="s">
        <v>5852</v>
      </c>
      <c r="M1226" s="28"/>
      <c r="N1226" s="21">
        <v>9671732176</v>
      </c>
      <c r="O1226" s="21" t="s">
        <v>5509</v>
      </c>
      <c r="P1226" s="17">
        <v>427431325175</v>
      </c>
      <c r="Q1226" s="21" t="s">
        <v>5510</v>
      </c>
    </row>
    <row r="1227" spans="1:17" x14ac:dyDescent="0.35">
      <c r="A1227" s="21">
        <v>471767</v>
      </c>
      <c r="B1227" s="21" t="s">
        <v>5511</v>
      </c>
      <c r="C1227" s="17">
        <v>1220041011076</v>
      </c>
      <c r="D1227" s="21" t="s">
        <v>5512</v>
      </c>
      <c r="E1227" s="21" t="s">
        <v>5513</v>
      </c>
      <c r="F1227" s="21" t="s">
        <v>5514</v>
      </c>
      <c r="G1227" s="21" t="s">
        <v>35</v>
      </c>
      <c r="H1227" s="25">
        <v>37028</v>
      </c>
      <c r="I1227" s="21" t="s">
        <v>5850</v>
      </c>
      <c r="J1227" s="21" t="s">
        <v>26</v>
      </c>
      <c r="K1227" s="21"/>
      <c r="L1227" s="21" t="s">
        <v>5853</v>
      </c>
      <c r="M1227" s="28"/>
      <c r="N1227" s="21">
        <v>7419149915</v>
      </c>
      <c r="O1227" s="21" t="s">
        <v>5515</v>
      </c>
      <c r="P1227" s="17"/>
      <c r="Q1227" s="21" t="s">
        <v>5516</v>
      </c>
    </row>
    <row r="1228" spans="1:17" x14ac:dyDescent="0.35">
      <c r="A1228" s="21">
        <v>473473</v>
      </c>
      <c r="B1228" s="21" t="s">
        <v>5517</v>
      </c>
      <c r="C1228" s="17">
        <v>1220041011078</v>
      </c>
      <c r="D1228" s="21" t="s">
        <v>1145</v>
      </c>
      <c r="E1228" s="21" t="s">
        <v>423</v>
      </c>
      <c r="F1228" s="21" t="s">
        <v>3600</v>
      </c>
      <c r="G1228" s="21" t="s">
        <v>20</v>
      </c>
      <c r="H1228" s="25">
        <v>37671</v>
      </c>
      <c r="I1228" s="21" t="s">
        <v>5850</v>
      </c>
      <c r="J1228" s="21" t="s">
        <v>26</v>
      </c>
      <c r="K1228" s="21"/>
      <c r="L1228" s="21" t="s">
        <v>5852</v>
      </c>
      <c r="M1228" s="28"/>
      <c r="N1228" s="21">
        <v>7988227422</v>
      </c>
      <c r="O1228" s="21" t="s">
        <v>5518</v>
      </c>
      <c r="P1228" s="17">
        <v>785474381533</v>
      </c>
      <c r="Q1228" s="21" t="s">
        <v>5519</v>
      </c>
    </row>
    <row r="1229" spans="1:17" x14ac:dyDescent="0.35">
      <c r="A1229" s="21">
        <v>473474</v>
      </c>
      <c r="B1229" s="21" t="s">
        <v>5520</v>
      </c>
      <c r="C1229" s="17">
        <v>1220041011079</v>
      </c>
      <c r="D1229" s="21" t="s">
        <v>516</v>
      </c>
      <c r="E1229" s="21" t="s">
        <v>5521</v>
      </c>
      <c r="F1229" s="21" t="s">
        <v>284</v>
      </c>
      <c r="G1229" s="21" t="s">
        <v>35</v>
      </c>
      <c r="H1229" s="25">
        <v>38048</v>
      </c>
      <c r="I1229" s="21" t="s">
        <v>5850</v>
      </c>
      <c r="J1229" s="21" t="s">
        <v>26</v>
      </c>
      <c r="K1229" s="21"/>
      <c r="L1229" s="21" t="s">
        <v>5855</v>
      </c>
      <c r="M1229" s="28"/>
      <c r="N1229" s="21">
        <v>9053714065</v>
      </c>
      <c r="O1229" s="21" t="s">
        <v>5522</v>
      </c>
      <c r="P1229" s="17">
        <v>610825302837</v>
      </c>
      <c r="Q1229" s="21" t="s">
        <v>5523</v>
      </c>
    </row>
    <row r="1230" spans="1:17" x14ac:dyDescent="0.35">
      <c r="A1230" s="21">
        <v>478379</v>
      </c>
      <c r="B1230" s="21" t="s">
        <v>5524</v>
      </c>
      <c r="C1230" s="17">
        <v>1220041011080</v>
      </c>
      <c r="D1230" s="21" t="s">
        <v>1349</v>
      </c>
      <c r="E1230" s="21" t="s">
        <v>4881</v>
      </c>
      <c r="F1230" s="21" t="s">
        <v>5525</v>
      </c>
      <c r="G1230" s="21" t="s">
        <v>20</v>
      </c>
      <c r="H1230" s="25">
        <v>38653</v>
      </c>
      <c r="I1230" s="21" t="s">
        <v>5850</v>
      </c>
      <c r="J1230" s="21" t="s">
        <v>26</v>
      </c>
      <c r="K1230" s="21"/>
      <c r="L1230" s="21" t="s">
        <v>5853</v>
      </c>
      <c r="M1230" s="28"/>
      <c r="N1230" s="21">
        <v>8708630980</v>
      </c>
      <c r="O1230" s="21" t="s">
        <v>5526</v>
      </c>
      <c r="P1230" s="17">
        <v>919356270476</v>
      </c>
      <c r="Q1230" s="21" t="s">
        <v>5527</v>
      </c>
    </row>
    <row r="1231" spans="1:17" x14ac:dyDescent="0.35">
      <c r="A1231" s="21">
        <v>277191</v>
      </c>
      <c r="B1231" s="21" t="s">
        <v>2856</v>
      </c>
      <c r="C1231" s="17">
        <v>1210041011001</v>
      </c>
      <c r="D1231" s="21" t="s">
        <v>2857</v>
      </c>
      <c r="E1231" s="21" t="s">
        <v>1824</v>
      </c>
      <c r="F1231" s="21" t="s">
        <v>1076</v>
      </c>
      <c r="G1231" s="21" t="s">
        <v>35</v>
      </c>
      <c r="H1231" s="25">
        <v>37981</v>
      </c>
      <c r="I1231" s="21" t="s">
        <v>5850</v>
      </c>
      <c r="J1231" s="21" t="s">
        <v>161</v>
      </c>
      <c r="K1231" s="21"/>
      <c r="L1231" s="21" t="s">
        <v>5855</v>
      </c>
      <c r="M1231" s="28"/>
      <c r="N1231" s="21">
        <v>8168659846</v>
      </c>
      <c r="O1231" s="21" t="s">
        <v>2858</v>
      </c>
      <c r="P1231" s="17">
        <v>911345338558</v>
      </c>
      <c r="Q1231" s="21" t="s">
        <v>2859</v>
      </c>
    </row>
    <row r="1232" spans="1:17" ht="23" x14ac:dyDescent="0.35">
      <c r="A1232" s="21">
        <v>277192</v>
      </c>
      <c r="B1232" s="21" t="s">
        <v>2860</v>
      </c>
      <c r="C1232" s="17">
        <v>1210041011002</v>
      </c>
      <c r="D1232" s="21" t="s">
        <v>2861</v>
      </c>
      <c r="E1232" s="21" t="s">
        <v>329</v>
      </c>
      <c r="F1232" s="21" t="s">
        <v>12886</v>
      </c>
      <c r="G1232" s="21" t="s">
        <v>20</v>
      </c>
      <c r="H1232" s="25">
        <v>37972</v>
      </c>
      <c r="I1232" s="21" t="s">
        <v>5850</v>
      </c>
      <c r="J1232" s="21" t="s">
        <v>161</v>
      </c>
      <c r="K1232" s="21"/>
      <c r="L1232" s="21" t="s">
        <v>37</v>
      </c>
      <c r="M1232" s="28"/>
      <c r="N1232" s="21">
        <v>8930079179</v>
      </c>
      <c r="O1232" s="21" t="s">
        <v>2863</v>
      </c>
      <c r="P1232" s="17">
        <v>810292151703</v>
      </c>
      <c r="Q1232" s="21" t="s">
        <v>2864</v>
      </c>
    </row>
    <row r="1233" spans="1:17" x14ac:dyDescent="0.35">
      <c r="A1233" s="21">
        <v>277193</v>
      </c>
      <c r="B1233" s="21" t="s">
        <v>2865</v>
      </c>
      <c r="C1233" s="17">
        <v>1210041011003</v>
      </c>
      <c r="D1233" s="21" t="s">
        <v>2407</v>
      </c>
      <c r="E1233" s="21" t="s">
        <v>857</v>
      </c>
      <c r="F1233" s="21" t="s">
        <v>2866</v>
      </c>
      <c r="G1233" s="21" t="s">
        <v>20</v>
      </c>
      <c r="H1233" s="25">
        <v>38113</v>
      </c>
      <c r="I1233" s="21" t="s">
        <v>5850</v>
      </c>
      <c r="J1233" s="21" t="s">
        <v>161</v>
      </c>
      <c r="K1233" s="21"/>
      <c r="L1233" s="21" t="s">
        <v>37</v>
      </c>
      <c r="M1233" s="28"/>
      <c r="N1233" s="21">
        <v>8059475357</v>
      </c>
      <c r="O1233" s="21" t="s">
        <v>2867</v>
      </c>
      <c r="P1233" s="17">
        <v>531334845297</v>
      </c>
      <c r="Q1233" s="21" t="s">
        <v>2868</v>
      </c>
    </row>
    <row r="1234" spans="1:17" ht="23" x14ac:dyDescent="0.35">
      <c r="A1234" s="21">
        <v>277194</v>
      </c>
      <c r="B1234" s="21" t="s">
        <v>2869</v>
      </c>
      <c r="C1234" s="17">
        <v>1210041011004</v>
      </c>
      <c r="D1234" s="21" t="s">
        <v>2870</v>
      </c>
      <c r="E1234" s="21" t="s">
        <v>12946</v>
      </c>
      <c r="F1234" s="21" t="s">
        <v>2872</v>
      </c>
      <c r="G1234" s="21" t="s">
        <v>20</v>
      </c>
      <c r="H1234" s="25">
        <v>38002</v>
      </c>
      <c r="I1234" s="21" t="s">
        <v>5850</v>
      </c>
      <c r="J1234" s="21" t="s">
        <v>161</v>
      </c>
      <c r="K1234" s="21"/>
      <c r="L1234" s="21" t="s">
        <v>5853</v>
      </c>
      <c r="M1234" s="28"/>
      <c r="N1234" s="21">
        <v>8901403114</v>
      </c>
      <c r="O1234" s="21" t="s">
        <v>2873</v>
      </c>
      <c r="P1234" s="17">
        <v>883783620830</v>
      </c>
      <c r="Q1234" s="21" t="s">
        <v>2874</v>
      </c>
    </row>
    <row r="1235" spans="1:17" x14ac:dyDescent="0.35">
      <c r="A1235" s="21">
        <v>277195</v>
      </c>
      <c r="B1235" s="21" t="s">
        <v>2875</v>
      </c>
      <c r="C1235" s="17">
        <v>1210041011005</v>
      </c>
      <c r="D1235" s="21" t="s">
        <v>2876</v>
      </c>
      <c r="E1235" s="21" t="s">
        <v>283</v>
      </c>
      <c r="F1235" s="21" t="s">
        <v>1736</v>
      </c>
      <c r="G1235" s="21" t="s">
        <v>20</v>
      </c>
      <c r="H1235" s="25">
        <v>38399</v>
      </c>
      <c r="I1235" s="21" t="s">
        <v>5850</v>
      </c>
      <c r="J1235" s="21" t="s">
        <v>161</v>
      </c>
      <c r="K1235" s="21"/>
      <c r="L1235" s="21" t="s">
        <v>5852</v>
      </c>
      <c r="M1235" s="28"/>
      <c r="N1235" s="21">
        <v>9416485750</v>
      </c>
      <c r="O1235" s="21" t="s">
        <v>2877</v>
      </c>
      <c r="P1235" s="17">
        <v>923886814995</v>
      </c>
      <c r="Q1235" s="21" t="s">
        <v>2878</v>
      </c>
    </row>
    <row r="1236" spans="1:17" ht="23" x14ac:dyDescent="0.35">
      <c r="A1236" s="21">
        <v>277196</v>
      </c>
      <c r="B1236" s="21" t="s">
        <v>2879</v>
      </c>
      <c r="C1236" s="17">
        <v>1210041011006</v>
      </c>
      <c r="D1236" s="21" t="s">
        <v>2880</v>
      </c>
      <c r="E1236" s="21" t="s">
        <v>2530</v>
      </c>
      <c r="F1236" s="21" t="s">
        <v>1292</v>
      </c>
      <c r="G1236" s="21" t="s">
        <v>35</v>
      </c>
      <c r="H1236" s="25">
        <v>38103</v>
      </c>
      <c r="I1236" s="21" t="s">
        <v>5850</v>
      </c>
      <c r="J1236" s="21" t="s">
        <v>161</v>
      </c>
      <c r="K1236" s="21"/>
      <c r="L1236" s="21" t="s">
        <v>5852</v>
      </c>
      <c r="M1236" s="28"/>
      <c r="N1236" s="21">
        <v>8395900013</v>
      </c>
      <c r="O1236" s="21" t="s">
        <v>2881</v>
      </c>
      <c r="P1236" s="17">
        <v>951404295704</v>
      </c>
      <c r="Q1236" s="21" t="s">
        <v>2882</v>
      </c>
    </row>
    <row r="1237" spans="1:17" x14ac:dyDescent="0.35">
      <c r="A1237" s="21">
        <v>277197</v>
      </c>
      <c r="B1237" s="21" t="s">
        <v>2883</v>
      </c>
      <c r="C1237" s="17">
        <v>1210041011007</v>
      </c>
      <c r="D1237" s="21" t="s">
        <v>156</v>
      </c>
      <c r="E1237" s="21" t="s">
        <v>2884</v>
      </c>
      <c r="F1237" s="21" t="s">
        <v>2885</v>
      </c>
      <c r="G1237" s="21" t="s">
        <v>35</v>
      </c>
      <c r="H1237" s="25">
        <v>37776</v>
      </c>
      <c r="I1237" s="21" t="s">
        <v>5850</v>
      </c>
      <c r="J1237" s="21" t="s">
        <v>161</v>
      </c>
      <c r="K1237" s="21"/>
      <c r="L1237" s="21" t="s">
        <v>5855</v>
      </c>
      <c r="M1237" s="28"/>
      <c r="N1237" s="21">
        <v>9416975726</v>
      </c>
      <c r="O1237" s="21" t="s">
        <v>2886</v>
      </c>
      <c r="P1237" s="17">
        <v>922095703480</v>
      </c>
      <c r="Q1237" s="21" t="s">
        <v>2887</v>
      </c>
    </row>
    <row r="1238" spans="1:17" x14ac:dyDescent="0.35">
      <c r="A1238" s="21">
        <v>277198</v>
      </c>
      <c r="B1238" s="21" t="s">
        <v>2888</v>
      </c>
      <c r="C1238" s="17">
        <v>1210041011008</v>
      </c>
      <c r="D1238" s="21" t="s">
        <v>2889</v>
      </c>
      <c r="E1238" s="21" t="s">
        <v>929</v>
      </c>
      <c r="F1238" s="21" t="s">
        <v>1278</v>
      </c>
      <c r="G1238" s="21" t="s">
        <v>35</v>
      </c>
      <c r="H1238" s="25">
        <v>37776</v>
      </c>
      <c r="I1238" s="21" t="s">
        <v>5850</v>
      </c>
      <c r="J1238" s="21" t="s">
        <v>161</v>
      </c>
      <c r="K1238" s="21"/>
      <c r="L1238" s="21" t="s">
        <v>5855</v>
      </c>
      <c r="M1238" s="28"/>
      <c r="N1238" s="21">
        <v>7015172437</v>
      </c>
      <c r="O1238" s="21" t="s">
        <v>2890</v>
      </c>
      <c r="P1238" s="17">
        <v>910272699219</v>
      </c>
      <c r="Q1238" s="21" t="s">
        <v>2891</v>
      </c>
    </row>
    <row r="1239" spans="1:17" ht="23" x14ac:dyDescent="0.35">
      <c r="A1239" s="21">
        <v>277199</v>
      </c>
      <c r="B1239" s="21" t="s">
        <v>2892</v>
      </c>
      <c r="C1239" s="17">
        <v>1210041011009</v>
      </c>
      <c r="D1239" s="21" t="s">
        <v>2893</v>
      </c>
      <c r="E1239" s="21" t="s">
        <v>826</v>
      </c>
      <c r="F1239" s="21" t="s">
        <v>641</v>
      </c>
      <c r="G1239" s="21" t="s">
        <v>20</v>
      </c>
      <c r="H1239" s="25">
        <v>38049</v>
      </c>
      <c r="I1239" s="21" t="s">
        <v>5850</v>
      </c>
      <c r="J1239" s="21" t="s">
        <v>161</v>
      </c>
      <c r="K1239" s="21"/>
      <c r="L1239" s="21" t="s">
        <v>5853</v>
      </c>
      <c r="M1239" s="28"/>
      <c r="N1239" s="21">
        <v>7404137584</v>
      </c>
      <c r="O1239" s="21" t="s">
        <v>2894</v>
      </c>
      <c r="P1239" s="17">
        <v>667576120296</v>
      </c>
      <c r="Q1239" s="21" t="s">
        <v>2895</v>
      </c>
    </row>
    <row r="1240" spans="1:17" x14ac:dyDescent="0.35">
      <c r="A1240" s="21">
        <v>277201</v>
      </c>
      <c r="B1240" s="21" t="s">
        <v>2896</v>
      </c>
      <c r="C1240" s="17">
        <v>1210041011011</v>
      </c>
      <c r="D1240" s="21" t="s">
        <v>2897</v>
      </c>
      <c r="E1240" s="21" t="s">
        <v>2898</v>
      </c>
      <c r="F1240" s="21" t="s">
        <v>2899</v>
      </c>
      <c r="G1240" s="21" t="s">
        <v>35</v>
      </c>
      <c r="H1240" s="25">
        <v>37952</v>
      </c>
      <c r="I1240" s="21" t="s">
        <v>5850</v>
      </c>
      <c r="J1240" s="21" t="s">
        <v>161</v>
      </c>
      <c r="K1240" s="21"/>
      <c r="L1240" s="21" t="s">
        <v>37</v>
      </c>
      <c r="M1240" s="28"/>
      <c r="N1240" s="21">
        <v>9728943057</v>
      </c>
      <c r="O1240" s="21" t="s">
        <v>2900</v>
      </c>
      <c r="P1240" s="17">
        <v>522124008334</v>
      </c>
      <c r="Q1240" s="21" t="s">
        <v>2901</v>
      </c>
    </row>
    <row r="1241" spans="1:17" x14ac:dyDescent="0.35">
      <c r="A1241" s="21">
        <v>277204</v>
      </c>
      <c r="B1241" s="21" t="s">
        <v>2902</v>
      </c>
      <c r="C1241" s="17">
        <v>1210041011015</v>
      </c>
      <c r="D1241" s="21" t="s">
        <v>423</v>
      </c>
      <c r="E1241" s="21" t="s">
        <v>2903</v>
      </c>
      <c r="F1241" s="21" t="s">
        <v>1076</v>
      </c>
      <c r="G1241" s="21" t="s">
        <v>35</v>
      </c>
      <c r="H1241" s="25">
        <v>38191</v>
      </c>
      <c r="I1241" s="21" t="s">
        <v>5850</v>
      </c>
      <c r="J1241" s="21" t="s">
        <v>161</v>
      </c>
      <c r="K1241" s="21"/>
      <c r="L1241" s="21" t="s">
        <v>5852</v>
      </c>
      <c r="M1241" s="28"/>
      <c r="N1241" s="21">
        <v>8930442809</v>
      </c>
      <c r="O1241" s="21" t="s">
        <v>2904</v>
      </c>
      <c r="P1241" s="17">
        <v>686141162712</v>
      </c>
      <c r="Q1241" s="21" t="s">
        <v>2905</v>
      </c>
    </row>
    <row r="1242" spans="1:17" x14ac:dyDescent="0.35">
      <c r="A1242" s="21">
        <v>277205</v>
      </c>
      <c r="B1242" s="21" t="s">
        <v>2906</v>
      </c>
      <c r="C1242" s="17">
        <v>1210041011016</v>
      </c>
      <c r="D1242" s="21" t="s">
        <v>2907</v>
      </c>
      <c r="E1242" s="21" t="s">
        <v>366</v>
      </c>
      <c r="F1242" s="21" t="s">
        <v>309</v>
      </c>
      <c r="G1242" s="21" t="s">
        <v>35</v>
      </c>
      <c r="H1242" s="25">
        <v>38264</v>
      </c>
      <c r="I1242" s="21" t="s">
        <v>5850</v>
      </c>
      <c r="J1242" s="21" t="s">
        <v>161</v>
      </c>
      <c r="K1242" s="21"/>
      <c r="L1242" s="21" t="s">
        <v>5852</v>
      </c>
      <c r="M1242" s="28"/>
      <c r="N1242" s="21">
        <v>8397851764</v>
      </c>
      <c r="O1242" s="21" t="s">
        <v>2908</v>
      </c>
      <c r="P1242" s="17">
        <v>490251241909</v>
      </c>
      <c r="Q1242" s="21" t="s">
        <v>2909</v>
      </c>
    </row>
    <row r="1243" spans="1:17" x14ac:dyDescent="0.35">
      <c r="A1243" s="21">
        <v>277206</v>
      </c>
      <c r="B1243" s="21" t="s">
        <v>2910</v>
      </c>
      <c r="C1243" s="17">
        <v>1210041011017</v>
      </c>
      <c r="D1243" s="21" t="s">
        <v>2911</v>
      </c>
      <c r="E1243" s="21" t="s">
        <v>2662</v>
      </c>
      <c r="F1243" s="21" t="s">
        <v>282</v>
      </c>
      <c r="G1243" s="21" t="s">
        <v>20</v>
      </c>
      <c r="H1243" s="25">
        <v>37830</v>
      </c>
      <c r="I1243" s="21" t="s">
        <v>5850</v>
      </c>
      <c r="J1243" s="21" t="s">
        <v>161</v>
      </c>
      <c r="K1243" s="21"/>
      <c r="L1243" s="21" t="s">
        <v>5852</v>
      </c>
      <c r="M1243" s="28"/>
      <c r="N1243" s="21">
        <v>8053624493</v>
      </c>
      <c r="O1243" s="21" t="s">
        <v>12947</v>
      </c>
      <c r="P1243" s="17">
        <v>703411502068</v>
      </c>
      <c r="Q1243" s="21" t="s">
        <v>2912</v>
      </c>
    </row>
    <row r="1244" spans="1:17" x14ac:dyDescent="0.35">
      <c r="A1244" s="21">
        <v>277207</v>
      </c>
      <c r="B1244" s="21" t="s">
        <v>2913</v>
      </c>
      <c r="C1244" s="17">
        <v>1210041011018</v>
      </c>
      <c r="D1244" s="21" t="s">
        <v>2914</v>
      </c>
      <c r="E1244" s="21" t="s">
        <v>1798</v>
      </c>
      <c r="F1244" s="21" t="s">
        <v>2915</v>
      </c>
      <c r="G1244" s="21" t="s">
        <v>35</v>
      </c>
      <c r="H1244" s="25">
        <v>37906</v>
      </c>
      <c r="I1244" s="21" t="s">
        <v>5850</v>
      </c>
      <c r="J1244" s="21" t="s">
        <v>161</v>
      </c>
      <c r="K1244" s="21"/>
      <c r="L1244" s="21" t="s">
        <v>5853</v>
      </c>
      <c r="M1244" s="28"/>
      <c r="N1244" s="21">
        <v>8708897951</v>
      </c>
      <c r="O1244" s="21" t="s">
        <v>2916</v>
      </c>
      <c r="P1244" s="17">
        <v>939179233962</v>
      </c>
      <c r="Q1244" s="21" t="s">
        <v>2917</v>
      </c>
    </row>
    <row r="1245" spans="1:17" ht="23" x14ac:dyDescent="0.35">
      <c r="A1245" s="21">
        <v>277209</v>
      </c>
      <c r="B1245" s="21" t="s">
        <v>2918</v>
      </c>
      <c r="C1245" s="17">
        <v>1210041011020</v>
      </c>
      <c r="D1245" s="21" t="s">
        <v>2919</v>
      </c>
      <c r="E1245" s="21" t="s">
        <v>2920</v>
      </c>
      <c r="F1245" s="21" t="s">
        <v>12948</v>
      </c>
      <c r="G1245" s="21" t="s">
        <v>35</v>
      </c>
      <c r="H1245" s="25">
        <v>37646</v>
      </c>
      <c r="I1245" s="21" t="s">
        <v>5850</v>
      </c>
      <c r="J1245" s="21" t="s">
        <v>161</v>
      </c>
      <c r="K1245" s="21"/>
      <c r="L1245" s="21" t="s">
        <v>5855</v>
      </c>
      <c r="M1245" s="28"/>
      <c r="N1245" s="21">
        <v>9306170622</v>
      </c>
      <c r="O1245" s="21" t="s">
        <v>2921</v>
      </c>
      <c r="P1245" s="17">
        <v>787149634869</v>
      </c>
      <c r="Q1245" s="21" t="s">
        <v>2922</v>
      </c>
    </row>
    <row r="1246" spans="1:17" ht="23" x14ac:dyDescent="0.35">
      <c r="A1246" s="21">
        <v>277210</v>
      </c>
      <c r="B1246" s="21" t="s">
        <v>2923</v>
      </c>
      <c r="C1246" s="17">
        <v>1210041011021</v>
      </c>
      <c r="D1246" s="21" t="s">
        <v>231</v>
      </c>
      <c r="E1246" s="21" t="s">
        <v>189</v>
      </c>
      <c r="F1246" s="21" t="s">
        <v>2924</v>
      </c>
      <c r="G1246" s="21" t="s">
        <v>20</v>
      </c>
      <c r="H1246" s="25">
        <v>38325</v>
      </c>
      <c r="I1246" s="21" t="s">
        <v>5850</v>
      </c>
      <c r="J1246" s="21" t="s">
        <v>161</v>
      </c>
      <c r="K1246" s="21"/>
      <c r="L1246" s="21" t="s">
        <v>5852</v>
      </c>
      <c r="M1246" s="28"/>
      <c r="N1246" s="21">
        <v>9671496954</v>
      </c>
      <c r="O1246" s="21" t="s">
        <v>2925</v>
      </c>
      <c r="P1246" s="17">
        <v>260719361372</v>
      </c>
      <c r="Q1246" s="21" t="s">
        <v>2926</v>
      </c>
    </row>
    <row r="1247" spans="1:17" x14ac:dyDescent="0.35">
      <c r="A1247" s="21">
        <v>277211</v>
      </c>
      <c r="B1247" s="21" t="s">
        <v>2927</v>
      </c>
      <c r="C1247" s="17">
        <v>1210041011022</v>
      </c>
      <c r="D1247" s="21" t="s">
        <v>2928</v>
      </c>
      <c r="E1247" s="21" t="s">
        <v>962</v>
      </c>
      <c r="F1247" s="21" t="s">
        <v>589</v>
      </c>
      <c r="G1247" s="21" t="s">
        <v>35</v>
      </c>
      <c r="H1247" s="25">
        <v>37708</v>
      </c>
      <c r="I1247" s="21" t="s">
        <v>5850</v>
      </c>
      <c r="J1247" s="21" t="s">
        <v>161</v>
      </c>
      <c r="K1247" s="21"/>
      <c r="L1247" s="21" t="s">
        <v>5855</v>
      </c>
      <c r="M1247" s="28"/>
      <c r="N1247" s="21">
        <v>8295760321</v>
      </c>
      <c r="O1247" s="21" t="s">
        <v>2929</v>
      </c>
      <c r="P1247" s="17">
        <v>587701526223</v>
      </c>
      <c r="Q1247" s="21" t="s">
        <v>2930</v>
      </c>
    </row>
    <row r="1248" spans="1:17" ht="23" x14ac:dyDescent="0.35">
      <c r="A1248" s="21">
        <v>277212</v>
      </c>
      <c r="B1248" s="21" t="s">
        <v>2931</v>
      </c>
      <c r="C1248" s="17">
        <v>1210041011023</v>
      </c>
      <c r="D1248" s="21" t="s">
        <v>2932</v>
      </c>
      <c r="E1248" s="21" t="s">
        <v>2933</v>
      </c>
      <c r="F1248" s="21" t="s">
        <v>716</v>
      </c>
      <c r="G1248" s="21" t="s">
        <v>35</v>
      </c>
      <c r="H1248" s="25">
        <v>37937</v>
      </c>
      <c r="I1248" s="21" t="s">
        <v>5850</v>
      </c>
      <c r="J1248" s="21" t="s">
        <v>161</v>
      </c>
      <c r="K1248" s="21"/>
      <c r="L1248" s="21" t="s">
        <v>5853</v>
      </c>
      <c r="M1248" s="28"/>
      <c r="N1248" s="21">
        <v>8570982170</v>
      </c>
      <c r="O1248" s="21" t="s">
        <v>2934</v>
      </c>
      <c r="P1248" s="17">
        <v>819820765533</v>
      </c>
      <c r="Q1248" s="21" t="s">
        <v>2935</v>
      </c>
    </row>
    <row r="1249" spans="1:17" x14ac:dyDescent="0.35">
      <c r="A1249" s="21">
        <v>277213</v>
      </c>
      <c r="B1249" s="21" t="s">
        <v>2936</v>
      </c>
      <c r="C1249" s="17">
        <v>1210041011024</v>
      </c>
      <c r="D1249" s="21" t="s">
        <v>445</v>
      </c>
      <c r="E1249" s="21" t="s">
        <v>194</v>
      </c>
      <c r="F1249" s="21" t="s">
        <v>439</v>
      </c>
      <c r="G1249" s="21" t="s">
        <v>35</v>
      </c>
      <c r="H1249" s="25">
        <v>37699</v>
      </c>
      <c r="I1249" s="21" t="s">
        <v>5850</v>
      </c>
      <c r="J1249" s="21" t="s">
        <v>161</v>
      </c>
      <c r="K1249" s="21"/>
      <c r="L1249" s="21" t="s">
        <v>5853</v>
      </c>
      <c r="M1249" s="28"/>
      <c r="N1249" s="21">
        <v>9050365672</v>
      </c>
      <c r="O1249" s="21" t="s">
        <v>2937</v>
      </c>
      <c r="P1249" s="17">
        <v>838541023302</v>
      </c>
      <c r="Q1249" s="21" t="s">
        <v>2938</v>
      </c>
    </row>
    <row r="1250" spans="1:17" x14ac:dyDescent="0.35">
      <c r="A1250" s="21">
        <v>277214</v>
      </c>
      <c r="B1250" s="21" t="s">
        <v>2939</v>
      </c>
      <c r="C1250" s="17">
        <v>1210041011025</v>
      </c>
      <c r="D1250" s="21" t="s">
        <v>2940</v>
      </c>
      <c r="E1250" s="21" t="s">
        <v>2941</v>
      </c>
      <c r="F1250" s="21" t="s">
        <v>141</v>
      </c>
      <c r="G1250" s="21" t="s">
        <v>20</v>
      </c>
      <c r="H1250" s="25">
        <v>38054</v>
      </c>
      <c r="I1250" s="21" t="s">
        <v>5850</v>
      </c>
      <c r="J1250" s="21" t="s">
        <v>161</v>
      </c>
      <c r="K1250" s="21"/>
      <c r="L1250" s="21" t="s">
        <v>5855</v>
      </c>
      <c r="M1250" s="28"/>
      <c r="N1250" s="21">
        <v>9992383587</v>
      </c>
      <c r="O1250" s="21" t="s">
        <v>2942</v>
      </c>
      <c r="P1250" s="17">
        <v>809113534575</v>
      </c>
      <c r="Q1250" s="21" t="s">
        <v>2943</v>
      </c>
    </row>
    <row r="1251" spans="1:17" x14ac:dyDescent="0.35">
      <c r="A1251" s="21">
        <v>277216</v>
      </c>
      <c r="B1251" s="21" t="s">
        <v>2944</v>
      </c>
      <c r="C1251" s="17">
        <v>1210041011027</v>
      </c>
      <c r="D1251" s="21" t="s">
        <v>1453</v>
      </c>
      <c r="E1251" s="21" t="s">
        <v>2945</v>
      </c>
      <c r="F1251" s="21" t="s">
        <v>1522</v>
      </c>
      <c r="G1251" s="21" t="s">
        <v>20</v>
      </c>
      <c r="H1251" s="25">
        <v>38058</v>
      </c>
      <c r="I1251" s="21" t="s">
        <v>5850</v>
      </c>
      <c r="J1251" s="21" t="s">
        <v>161</v>
      </c>
      <c r="K1251" s="21"/>
      <c r="L1251" s="21" t="s">
        <v>37</v>
      </c>
      <c r="M1251" s="28"/>
      <c r="N1251" s="21">
        <v>8950687551</v>
      </c>
      <c r="O1251" s="21" t="s">
        <v>2946</v>
      </c>
      <c r="P1251" s="17">
        <v>331953881924</v>
      </c>
      <c r="Q1251" s="21" t="s">
        <v>2947</v>
      </c>
    </row>
    <row r="1252" spans="1:17" x14ac:dyDescent="0.35">
      <c r="A1252" s="21">
        <v>277217</v>
      </c>
      <c r="B1252" s="21" t="s">
        <v>2948</v>
      </c>
      <c r="C1252" s="17">
        <v>1210041011028</v>
      </c>
      <c r="D1252" s="21" t="s">
        <v>2949</v>
      </c>
      <c r="E1252" s="21" t="s">
        <v>539</v>
      </c>
      <c r="F1252" s="21" t="s">
        <v>2816</v>
      </c>
      <c r="G1252" s="21" t="s">
        <v>35</v>
      </c>
      <c r="H1252" s="25">
        <v>37628</v>
      </c>
      <c r="I1252" s="21" t="s">
        <v>5850</v>
      </c>
      <c r="J1252" s="21" t="s">
        <v>161</v>
      </c>
      <c r="K1252" s="21"/>
      <c r="L1252" s="21" t="s">
        <v>37</v>
      </c>
      <c r="M1252" s="28"/>
      <c r="N1252" s="21">
        <v>9416903538</v>
      </c>
      <c r="O1252" s="21" t="s">
        <v>2950</v>
      </c>
      <c r="P1252" s="17">
        <v>442661612033</v>
      </c>
      <c r="Q1252" s="21" t="s">
        <v>2951</v>
      </c>
    </row>
    <row r="1253" spans="1:17" ht="23" x14ac:dyDescent="0.35">
      <c r="A1253" s="21">
        <v>277218</v>
      </c>
      <c r="B1253" s="21" t="s">
        <v>2952</v>
      </c>
      <c r="C1253" s="17">
        <v>1210041011029</v>
      </c>
      <c r="D1253" s="21" t="s">
        <v>2953</v>
      </c>
      <c r="E1253" s="21" t="s">
        <v>2954</v>
      </c>
      <c r="F1253" s="21" t="s">
        <v>249</v>
      </c>
      <c r="G1253" s="21" t="s">
        <v>20</v>
      </c>
      <c r="H1253" s="25">
        <v>38053</v>
      </c>
      <c r="I1253" s="21" t="s">
        <v>5850</v>
      </c>
      <c r="J1253" s="21" t="s">
        <v>161</v>
      </c>
      <c r="K1253" s="21"/>
      <c r="L1253" s="21" t="s">
        <v>37</v>
      </c>
      <c r="M1253" s="28"/>
      <c r="N1253" s="21">
        <v>7497041714</v>
      </c>
      <c r="O1253" s="21" t="s">
        <v>2955</v>
      </c>
      <c r="P1253" s="17">
        <v>825661343808</v>
      </c>
      <c r="Q1253" s="21" t="s">
        <v>2956</v>
      </c>
    </row>
    <row r="1254" spans="1:17" x14ac:dyDescent="0.35">
      <c r="A1254" s="21">
        <v>277219</v>
      </c>
      <c r="B1254" s="21" t="s">
        <v>2957</v>
      </c>
      <c r="C1254" s="17">
        <v>1210041011030</v>
      </c>
      <c r="D1254" s="21" t="s">
        <v>602</v>
      </c>
      <c r="E1254" s="21" t="s">
        <v>2958</v>
      </c>
      <c r="F1254" s="21" t="s">
        <v>2959</v>
      </c>
      <c r="G1254" s="21" t="s">
        <v>20</v>
      </c>
      <c r="H1254" s="25">
        <v>38037</v>
      </c>
      <c r="I1254" s="21" t="s">
        <v>5850</v>
      </c>
      <c r="J1254" s="21" t="s">
        <v>161</v>
      </c>
      <c r="K1254" s="21"/>
      <c r="L1254" s="21" t="s">
        <v>5852</v>
      </c>
      <c r="M1254" s="28"/>
      <c r="N1254" s="21">
        <v>9996552024</v>
      </c>
      <c r="O1254" s="21" t="s">
        <v>2960</v>
      </c>
      <c r="P1254" s="17">
        <v>913086421530</v>
      </c>
      <c r="Q1254" s="21" t="s">
        <v>2961</v>
      </c>
    </row>
    <row r="1255" spans="1:17" ht="23" x14ac:dyDescent="0.35">
      <c r="A1255" s="21">
        <v>277221</v>
      </c>
      <c r="B1255" s="21" t="s">
        <v>2962</v>
      </c>
      <c r="C1255" s="17">
        <v>1210041011032</v>
      </c>
      <c r="D1255" s="21" t="s">
        <v>2963</v>
      </c>
      <c r="E1255" s="21" t="s">
        <v>2964</v>
      </c>
      <c r="F1255" s="21" t="s">
        <v>2965</v>
      </c>
      <c r="G1255" s="21" t="s">
        <v>35</v>
      </c>
      <c r="H1255" s="25">
        <v>37593</v>
      </c>
      <c r="I1255" s="21" t="s">
        <v>5850</v>
      </c>
      <c r="J1255" s="21" t="s">
        <v>161</v>
      </c>
      <c r="K1255" s="21"/>
      <c r="L1255" s="21" t="s">
        <v>5852</v>
      </c>
      <c r="M1255" s="28"/>
      <c r="N1255" s="21">
        <v>8930131379</v>
      </c>
      <c r="O1255" s="21" t="s">
        <v>2966</v>
      </c>
      <c r="P1255" s="17">
        <v>355111476963</v>
      </c>
      <c r="Q1255" s="21" t="s">
        <v>2967</v>
      </c>
    </row>
    <row r="1256" spans="1:17" x14ac:dyDescent="0.35">
      <c r="A1256" s="21">
        <v>277223</v>
      </c>
      <c r="B1256" s="21" t="s">
        <v>2968</v>
      </c>
      <c r="C1256" s="17">
        <v>1210041011034</v>
      </c>
      <c r="D1256" s="21" t="s">
        <v>2969</v>
      </c>
      <c r="E1256" s="21" t="s">
        <v>1326</v>
      </c>
      <c r="F1256" s="21" t="s">
        <v>170</v>
      </c>
      <c r="G1256" s="21" t="s">
        <v>20</v>
      </c>
      <c r="H1256" s="25">
        <v>38127</v>
      </c>
      <c r="I1256" s="21" t="s">
        <v>5850</v>
      </c>
      <c r="J1256" s="21" t="s">
        <v>161</v>
      </c>
      <c r="K1256" s="21"/>
      <c r="L1256" s="21" t="s">
        <v>5853</v>
      </c>
      <c r="M1256" s="28"/>
      <c r="N1256" s="21">
        <v>7027475670</v>
      </c>
      <c r="O1256" s="21" t="s">
        <v>2970</v>
      </c>
      <c r="P1256" s="17">
        <v>954996985531</v>
      </c>
      <c r="Q1256" s="21" t="s">
        <v>2971</v>
      </c>
    </row>
    <row r="1257" spans="1:17" x14ac:dyDescent="0.35">
      <c r="A1257" s="21">
        <v>277225</v>
      </c>
      <c r="B1257" s="21" t="s">
        <v>2972</v>
      </c>
      <c r="C1257" s="17">
        <v>1210041011036</v>
      </c>
      <c r="D1257" s="21" t="s">
        <v>2973</v>
      </c>
      <c r="E1257" s="21" t="s">
        <v>2974</v>
      </c>
      <c r="F1257" s="21" t="s">
        <v>867</v>
      </c>
      <c r="G1257" s="21" t="s">
        <v>35</v>
      </c>
      <c r="H1257" s="25">
        <v>38127</v>
      </c>
      <c r="I1257" s="21" t="s">
        <v>5850</v>
      </c>
      <c r="J1257" s="21" t="s">
        <v>161</v>
      </c>
      <c r="K1257" s="21"/>
      <c r="L1257" s="21" t="s">
        <v>5853</v>
      </c>
      <c r="M1257" s="28"/>
      <c r="N1257" s="21">
        <v>8221075264</v>
      </c>
      <c r="O1257" s="21" t="s">
        <v>2975</v>
      </c>
      <c r="P1257" s="17">
        <v>671178493670</v>
      </c>
      <c r="Q1257" s="21" t="s">
        <v>2976</v>
      </c>
    </row>
    <row r="1258" spans="1:17" x14ac:dyDescent="0.35">
      <c r="A1258" s="21">
        <v>277226</v>
      </c>
      <c r="B1258" s="21" t="s">
        <v>2977</v>
      </c>
      <c r="C1258" s="17">
        <v>1210041011037</v>
      </c>
      <c r="D1258" s="21" t="s">
        <v>2978</v>
      </c>
      <c r="E1258" s="21" t="s">
        <v>2979</v>
      </c>
      <c r="F1258" s="21" t="s">
        <v>341</v>
      </c>
      <c r="G1258" s="21" t="s">
        <v>35</v>
      </c>
      <c r="H1258" s="25">
        <v>37862</v>
      </c>
      <c r="I1258" s="21" t="s">
        <v>5850</v>
      </c>
      <c r="J1258" s="21" t="s">
        <v>161</v>
      </c>
      <c r="K1258" s="21"/>
      <c r="L1258" s="21" t="s">
        <v>37</v>
      </c>
      <c r="M1258" s="28"/>
      <c r="N1258" s="21">
        <v>9350059102</v>
      </c>
      <c r="O1258" s="21" t="s">
        <v>2980</v>
      </c>
      <c r="P1258" s="17">
        <v>843305927486</v>
      </c>
      <c r="Q1258" s="21" t="s">
        <v>2981</v>
      </c>
    </row>
    <row r="1259" spans="1:17" x14ac:dyDescent="0.35">
      <c r="A1259" s="21">
        <v>277227</v>
      </c>
      <c r="B1259" s="21" t="s">
        <v>2982</v>
      </c>
      <c r="C1259" s="17">
        <v>1210041011038</v>
      </c>
      <c r="D1259" s="21" t="s">
        <v>2983</v>
      </c>
      <c r="E1259" s="21" t="s">
        <v>1837</v>
      </c>
      <c r="F1259" s="21" t="s">
        <v>12884</v>
      </c>
      <c r="G1259" s="21" t="s">
        <v>35</v>
      </c>
      <c r="H1259" s="25">
        <v>38270</v>
      </c>
      <c r="I1259" s="21" t="s">
        <v>5850</v>
      </c>
      <c r="J1259" s="21" t="s">
        <v>161</v>
      </c>
      <c r="K1259" s="21"/>
      <c r="L1259" s="21" t="s">
        <v>37</v>
      </c>
      <c r="M1259" s="28"/>
      <c r="N1259" s="21">
        <v>8571089324</v>
      </c>
      <c r="O1259" s="21" t="s">
        <v>2984</v>
      </c>
      <c r="P1259" s="17">
        <v>782931756803</v>
      </c>
      <c r="Q1259" s="21" t="s">
        <v>2985</v>
      </c>
    </row>
    <row r="1260" spans="1:17" x14ac:dyDescent="0.35">
      <c r="A1260" s="21">
        <v>388336</v>
      </c>
      <c r="B1260" s="21" t="s">
        <v>2986</v>
      </c>
      <c r="C1260" s="17">
        <v>1210041011039</v>
      </c>
      <c r="D1260" s="21" t="s">
        <v>2987</v>
      </c>
      <c r="E1260" s="21" t="s">
        <v>232</v>
      </c>
      <c r="F1260" s="21" t="s">
        <v>1145</v>
      </c>
      <c r="G1260" s="21" t="s">
        <v>20</v>
      </c>
      <c r="H1260" s="25">
        <v>37906</v>
      </c>
      <c r="I1260" s="21" t="s">
        <v>5850</v>
      </c>
      <c r="J1260" s="21" t="s">
        <v>161</v>
      </c>
      <c r="K1260" s="21"/>
      <c r="L1260" s="21" t="s">
        <v>37</v>
      </c>
      <c r="M1260" s="28"/>
      <c r="N1260" s="21">
        <v>9728781520</v>
      </c>
      <c r="O1260" s="21" t="s">
        <v>2988</v>
      </c>
      <c r="P1260" s="17">
        <v>924734796807</v>
      </c>
      <c r="Q1260" s="21" t="s">
        <v>2989</v>
      </c>
    </row>
    <row r="1261" spans="1:17" x14ac:dyDescent="0.35">
      <c r="A1261" s="21">
        <v>409509</v>
      </c>
      <c r="B1261" s="21" t="s">
        <v>2990</v>
      </c>
      <c r="C1261" s="17">
        <v>1210041011042</v>
      </c>
      <c r="D1261" s="21" t="s">
        <v>1349</v>
      </c>
      <c r="E1261" s="21" t="s">
        <v>1723</v>
      </c>
      <c r="F1261" s="21" t="s">
        <v>440</v>
      </c>
      <c r="G1261" s="21" t="s">
        <v>20</v>
      </c>
      <c r="H1261" s="25">
        <v>37873</v>
      </c>
      <c r="I1261" s="21" t="s">
        <v>5850</v>
      </c>
      <c r="J1261" s="21" t="s">
        <v>161</v>
      </c>
      <c r="K1261" s="21"/>
      <c r="L1261" s="21" t="s">
        <v>37</v>
      </c>
      <c r="M1261" s="28"/>
      <c r="N1261" s="21">
        <v>9306257779</v>
      </c>
      <c r="O1261" s="21" t="s">
        <v>2991</v>
      </c>
      <c r="P1261" s="17">
        <v>814332282088</v>
      </c>
      <c r="Q1261" s="21" t="s">
        <v>2992</v>
      </c>
    </row>
    <row r="1262" spans="1:17" ht="23" x14ac:dyDescent="0.35">
      <c r="A1262" s="21">
        <v>409510</v>
      </c>
      <c r="B1262" s="21" t="s">
        <v>2993</v>
      </c>
      <c r="C1262" s="17">
        <v>1210041011043</v>
      </c>
      <c r="D1262" s="21" t="s">
        <v>2994</v>
      </c>
      <c r="E1262" s="21" t="s">
        <v>2995</v>
      </c>
      <c r="F1262" s="21" t="s">
        <v>2996</v>
      </c>
      <c r="G1262" s="21" t="s">
        <v>35</v>
      </c>
      <c r="H1262" s="25">
        <v>37802</v>
      </c>
      <c r="I1262" s="21" t="s">
        <v>5850</v>
      </c>
      <c r="J1262" s="21" t="s">
        <v>161</v>
      </c>
      <c r="K1262" s="21"/>
      <c r="L1262" s="21" t="s">
        <v>37</v>
      </c>
      <c r="M1262" s="28"/>
      <c r="N1262" s="21">
        <v>8529871855</v>
      </c>
      <c r="O1262" s="21" t="s">
        <v>2997</v>
      </c>
      <c r="P1262" s="17">
        <v>775576488121</v>
      </c>
      <c r="Q1262" s="21" t="s">
        <v>2998</v>
      </c>
    </row>
    <row r="1263" spans="1:17" x14ac:dyDescent="0.35">
      <c r="A1263" s="21">
        <v>409511</v>
      </c>
      <c r="B1263" s="21" t="s">
        <v>2999</v>
      </c>
      <c r="C1263" s="17">
        <v>1210041011044</v>
      </c>
      <c r="D1263" s="21" t="s">
        <v>3000</v>
      </c>
      <c r="E1263" s="21" t="s">
        <v>2853</v>
      </c>
      <c r="F1263" s="21" t="s">
        <v>439</v>
      </c>
      <c r="G1263" s="21" t="s">
        <v>20</v>
      </c>
      <c r="H1263" s="25">
        <v>37484</v>
      </c>
      <c r="I1263" s="21" t="s">
        <v>5850</v>
      </c>
      <c r="J1263" s="21" t="s">
        <v>161</v>
      </c>
      <c r="K1263" s="21"/>
      <c r="L1263" s="21" t="s">
        <v>37</v>
      </c>
      <c r="M1263" s="28"/>
      <c r="N1263" s="21">
        <v>8053119021</v>
      </c>
      <c r="O1263" s="21" t="s">
        <v>3001</v>
      </c>
      <c r="P1263" s="17">
        <v>284454631218</v>
      </c>
      <c r="Q1263" s="21" t="s">
        <v>3002</v>
      </c>
    </row>
    <row r="1264" spans="1:17" ht="23" x14ac:dyDescent="0.35">
      <c r="A1264" s="21">
        <v>409512</v>
      </c>
      <c r="B1264" s="21" t="s">
        <v>3003</v>
      </c>
      <c r="C1264" s="17">
        <v>1210041011045</v>
      </c>
      <c r="D1264" s="21" t="s">
        <v>3004</v>
      </c>
      <c r="E1264" s="21" t="s">
        <v>3005</v>
      </c>
      <c r="F1264" s="21" t="s">
        <v>320</v>
      </c>
      <c r="G1264" s="21" t="s">
        <v>35</v>
      </c>
      <c r="H1264" s="25">
        <v>37154</v>
      </c>
      <c r="I1264" s="21" t="s">
        <v>5850</v>
      </c>
      <c r="J1264" s="21" t="s">
        <v>161</v>
      </c>
      <c r="K1264" s="21"/>
      <c r="L1264" s="21" t="s">
        <v>37</v>
      </c>
      <c r="M1264" s="28"/>
      <c r="N1264" s="21">
        <v>8307501454</v>
      </c>
      <c r="O1264" s="21" t="s">
        <v>3006</v>
      </c>
      <c r="P1264" s="17"/>
      <c r="Q1264" s="21" t="s">
        <v>3007</v>
      </c>
    </row>
    <row r="1265" spans="1:17" x14ac:dyDescent="0.35">
      <c r="A1265" s="21">
        <v>410883</v>
      </c>
      <c r="B1265" s="21" t="s">
        <v>3008</v>
      </c>
      <c r="C1265" s="17">
        <v>1210041011047</v>
      </c>
      <c r="D1265" s="21" t="s">
        <v>3009</v>
      </c>
      <c r="E1265" s="21" t="s">
        <v>528</v>
      </c>
      <c r="F1265" s="21" t="s">
        <v>647</v>
      </c>
      <c r="G1265" s="21" t="s">
        <v>20</v>
      </c>
      <c r="H1265" s="25">
        <v>38011</v>
      </c>
      <c r="I1265" s="21" t="s">
        <v>5850</v>
      </c>
      <c r="J1265" s="21" t="s">
        <v>161</v>
      </c>
      <c r="K1265" s="21"/>
      <c r="L1265" s="21" t="s">
        <v>37</v>
      </c>
      <c r="M1265" s="28"/>
      <c r="N1265" s="21">
        <v>7419292166</v>
      </c>
      <c r="O1265" s="21" t="s">
        <v>3010</v>
      </c>
      <c r="P1265" s="17">
        <v>453652648892</v>
      </c>
      <c r="Q1265" s="21"/>
    </row>
    <row r="1266" spans="1:17" ht="23" x14ac:dyDescent="0.35">
      <c r="A1266" s="21">
        <v>412384</v>
      </c>
      <c r="B1266" s="21" t="s">
        <v>3011</v>
      </c>
      <c r="C1266" s="17">
        <v>1210041011050</v>
      </c>
      <c r="D1266" s="21" t="s">
        <v>3012</v>
      </c>
      <c r="E1266" s="21" t="s">
        <v>3013</v>
      </c>
      <c r="F1266" s="21" t="s">
        <v>3014</v>
      </c>
      <c r="G1266" s="21" t="s">
        <v>20</v>
      </c>
      <c r="H1266" s="25">
        <v>37647</v>
      </c>
      <c r="I1266" s="21" t="s">
        <v>5850</v>
      </c>
      <c r="J1266" s="21" t="s">
        <v>161</v>
      </c>
      <c r="K1266" s="21"/>
      <c r="L1266" s="21" t="s">
        <v>37</v>
      </c>
      <c r="M1266" s="28"/>
      <c r="N1266" s="21">
        <v>9034966594</v>
      </c>
      <c r="O1266" s="21" t="s">
        <v>609</v>
      </c>
      <c r="P1266" s="17">
        <v>872407631313</v>
      </c>
      <c r="Q1266" s="21" t="s">
        <v>3015</v>
      </c>
    </row>
    <row r="1267" spans="1:17" x14ac:dyDescent="0.35">
      <c r="A1267" s="21">
        <v>420420</v>
      </c>
      <c r="B1267" s="21" t="s">
        <v>3016</v>
      </c>
      <c r="C1267" s="17">
        <v>1210041011052</v>
      </c>
      <c r="D1267" s="21" t="s">
        <v>3017</v>
      </c>
      <c r="E1267" s="21" t="s">
        <v>3018</v>
      </c>
      <c r="F1267" s="21" t="s">
        <v>1704</v>
      </c>
      <c r="G1267" s="21" t="s">
        <v>35</v>
      </c>
      <c r="H1267" s="25">
        <v>37949</v>
      </c>
      <c r="I1267" s="21" t="s">
        <v>5850</v>
      </c>
      <c r="J1267" s="21" t="s">
        <v>161</v>
      </c>
      <c r="K1267" s="21"/>
      <c r="L1267" s="21" t="s">
        <v>5852</v>
      </c>
      <c r="M1267" s="28"/>
      <c r="N1267" s="21">
        <v>9817138009</v>
      </c>
      <c r="O1267" s="21" t="s">
        <v>3019</v>
      </c>
      <c r="P1267" s="17">
        <v>422614203430</v>
      </c>
      <c r="Q1267" s="21" t="s">
        <v>3020</v>
      </c>
    </row>
    <row r="1268" spans="1:17" ht="23" x14ac:dyDescent="0.35">
      <c r="A1268" s="22"/>
      <c r="B1268" s="18">
        <v>112986</v>
      </c>
      <c r="C1268" s="18">
        <v>1230365001</v>
      </c>
      <c r="D1268" s="22" t="s">
        <v>2866</v>
      </c>
      <c r="E1268" s="22" t="s">
        <v>1792</v>
      </c>
      <c r="F1268" s="22" t="s">
        <v>185</v>
      </c>
      <c r="G1268" s="22" t="s">
        <v>5922</v>
      </c>
      <c r="H1268" s="25" t="s">
        <v>9208</v>
      </c>
      <c r="I1268" s="6" t="s">
        <v>5849</v>
      </c>
      <c r="J1268" s="22" t="s">
        <v>12867</v>
      </c>
      <c r="K1268" s="27" t="s">
        <v>5929</v>
      </c>
      <c r="L1268" s="6" t="s">
        <v>6054</v>
      </c>
      <c r="M1268" s="6" t="s">
        <v>5909</v>
      </c>
      <c r="N1268" s="22">
        <v>9350298551</v>
      </c>
      <c r="O1268" s="22" t="s">
        <v>9212</v>
      </c>
      <c r="P1268" s="23"/>
      <c r="Q1268" s="22"/>
    </row>
    <row r="1269" spans="1:17" ht="23" x14ac:dyDescent="0.35">
      <c r="A1269" s="22"/>
      <c r="B1269" s="18">
        <v>137805</v>
      </c>
      <c r="C1269" s="18">
        <v>1230365002</v>
      </c>
      <c r="D1269" s="22" t="s">
        <v>8455</v>
      </c>
      <c r="E1269" s="22" t="s">
        <v>354</v>
      </c>
      <c r="F1269" s="22" t="s">
        <v>1505</v>
      </c>
      <c r="G1269" s="22" t="s">
        <v>5922</v>
      </c>
      <c r="H1269" s="25" t="s">
        <v>8020</v>
      </c>
      <c r="I1269" s="6" t="s">
        <v>5849</v>
      </c>
      <c r="J1269" s="22" t="s">
        <v>12867</v>
      </c>
      <c r="K1269" s="27" t="s">
        <v>5929</v>
      </c>
      <c r="L1269" s="6" t="s">
        <v>5967</v>
      </c>
      <c r="M1269" s="6" t="s">
        <v>5855</v>
      </c>
      <c r="N1269" s="22">
        <v>9468459672</v>
      </c>
      <c r="O1269" s="22" t="s">
        <v>9216</v>
      </c>
      <c r="P1269" s="23"/>
      <c r="Q1269" s="22"/>
    </row>
    <row r="1270" spans="1:17" ht="23" x14ac:dyDescent="0.35">
      <c r="A1270" s="22"/>
      <c r="B1270" s="18">
        <v>236234</v>
      </c>
      <c r="C1270" s="18">
        <v>1230365003</v>
      </c>
      <c r="D1270" s="22" t="s">
        <v>1188</v>
      </c>
      <c r="E1270" s="22" t="s">
        <v>174</v>
      </c>
      <c r="F1270" s="22" t="s">
        <v>175</v>
      </c>
      <c r="G1270" s="22" t="s">
        <v>5922</v>
      </c>
      <c r="H1270" s="25" t="s">
        <v>9217</v>
      </c>
      <c r="I1270" s="6" t="s">
        <v>5849</v>
      </c>
      <c r="J1270" s="22" t="s">
        <v>12867</v>
      </c>
      <c r="K1270" s="27" t="s">
        <v>5929</v>
      </c>
      <c r="L1270" s="6" t="s">
        <v>5967</v>
      </c>
      <c r="M1270" s="6" t="s">
        <v>5926</v>
      </c>
      <c r="N1270" s="22">
        <v>8059331518</v>
      </c>
      <c r="O1270" s="22" t="s">
        <v>9222</v>
      </c>
      <c r="P1270" s="23"/>
      <c r="Q1270" s="22"/>
    </row>
    <row r="1271" spans="1:17" ht="23" x14ac:dyDescent="0.35">
      <c r="A1271" s="22"/>
      <c r="B1271" s="18">
        <v>254373</v>
      </c>
      <c r="C1271" s="18">
        <v>1230365004</v>
      </c>
      <c r="D1271" s="22" t="s">
        <v>9225</v>
      </c>
      <c r="E1271" s="22" t="s">
        <v>1915</v>
      </c>
      <c r="F1271" s="22" t="s">
        <v>1434</v>
      </c>
      <c r="G1271" s="22" t="s">
        <v>5902</v>
      </c>
      <c r="H1271" s="25" t="s">
        <v>9226</v>
      </c>
      <c r="I1271" s="6" t="s">
        <v>5849</v>
      </c>
      <c r="J1271" s="22" t="s">
        <v>12867</v>
      </c>
      <c r="K1271" s="27" t="s">
        <v>5929</v>
      </c>
      <c r="L1271" s="6" t="s">
        <v>5908</v>
      </c>
      <c r="M1271" s="6" t="s">
        <v>5926</v>
      </c>
      <c r="N1271" s="22">
        <v>7056869870</v>
      </c>
      <c r="O1271" s="22" t="s">
        <v>9230</v>
      </c>
      <c r="P1271" s="23"/>
      <c r="Q1271" s="22"/>
    </row>
    <row r="1272" spans="1:17" ht="23" x14ac:dyDescent="0.35">
      <c r="A1272" s="22"/>
      <c r="B1272" s="18">
        <v>118083</v>
      </c>
      <c r="C1272" s="18">
        <v>1230365005</v>
      </c>
      <c r="D1272" s="22" t="s">
        <v>9232</v>
      </c>
      <c r="E1272" s="22" t="s">
        <v>9233</v>
      </c>
      <c r="F1272" s="22" t="s">
        <v>9234</v>
      </c>
      <c r="G1272" s="22" t="s">
        <v>5902</v>
      </c>
      <c r="H1272" s="25" t="s">
        <v>9235</v>
      </c>
      <c r="I1272" s="6" t="s">
        <v>5849</v>
      </c>
      <c r="J1272" s="22" t="s">
        <v>12867</v>
      </c>
      <c r="K1272" s="27" t="s">
        <v>5929</v>
      </c>
      <c r="L1272" s="6" t="s">
        <v>5853</v>
      </c>
      <c r="M1272" s="6" t="s">
        <v>5909</v>
      </c>
      <c r="N1272" s="22">
        <v>9485701781</v>
      </c>
      <c r="O1272" s="22" t="s">
        <v>9240</v>
      </c>
      <c r="P1272" s="23"/>
      <c r="Q1272" s="22"/>
    </row>
    <row r="1273" spans="1:17" ht="23" x14ac:dyDescent="0.35">
      <c r="A1273" s="22"/>
      <c r="B1273" s="18">
        <v>197449</v>
      </c>
      <c r="C1273" s="18">
        <v>1230365006</v>
      </c>
      <c r="D1273" s="22" t="s">
        <v>2633</v>
      </c>
      <c r="E1273" s="22" t="s">
        <v>9243</v>
      </c>
      <c r="F1273" s="22" t="s">
        <v>9244</v>
      </c>
      <c r="G1273" s="22" t="s">
        <v>5922</v>
      </c>
      <c r="H1273" s="25" t="s">
        <v>8052</v>
      </c>
      <c r="I1273" s="6" t="s">
        <v>5849</v>
      </c>
      <c r="J1273" s="22" t="s">
        <v>12867</v>
      </c>
      <c r="K1273" s="27" t="s">
        <v>5929</v>
      </c>
      <c r="L1273" s="6" t="s">
        <v>6054</v>
      </c>
      <c r="M1273" s="6" t="s">
        <v>5926</v>
      </c>
      <c r="N1273" s="22">
        <v>9034089537</v>
      </c>
      <c r="O1273" s="22" t="s">
        <v>9248</v>
      </c>
      <c r="P1273" s="23"/>
      <c r="Q1273" s="22"/>
    </row>
    <row r="1274" spans="1:17" ht="23" x14ac:dyDescent="0.35">
      <c r="A1274" s="22"/>
      <c r="B1274" s="18">
        <v>170246</v>
      </c>
      <c r="C1274" s="18">
        <v>1230365007</v>
      </c>
      <c r="D1274" s="22" t="s">
        <v>9249</v>
      </c>
      <c r="E1274" s="22" t="s">
        <v>9250</v>
      </c>
      <c r="F1274" s="22" t="s">
        <v>9251</v>
      </c>
      <c r="G1274" s="22" t="s">
        <v>5902</v>
      </c>
      <c r="H1274" s="25" t="s">
        <v>8748</v>
      </c>
      <c r="I1274" s="6" t="s">
        <v>5849</v>
      </c>
      <c r="J1274" s="22" t="s">
        <v>12867</v>
      </c>
      <c r="K1274" s="27" t="s">
        <v>5929</v>
      </c>
      <c r="L1274" s="6" t="s">
        <v>5967</v>
      </c>
      <c r="M1274" s="6" t="s">
        <v>5855</v>
      </c>
      <c r="N1274" s="22">
        <v>9817842356</v>
      </c>
      <c r="O1274" s="22" t="s">
        <v>9254</v>
      </c>
      <c r="P1274" s="23"/>
      <c r="Q1274" s="22"/>
    </row>
    <row r="1275" spans="1:17" ht="23" x14ac:dyDescent="0.35">
      <c r="A1275" s="22"/>
      <c r="B1275" s="18">
        <v>164709</v>
      </c>
      <c r="C1275" s="18">
        <v>1230365008</v>
      </c>
      <c r="D1275" s="22" t="s">
        <v>9255</v>
      </c>
      <c r="E1275" s="22" t="s">
        <v>539</v>
      </c>
      <c r="F1275" s="22" t="s">
        <v>9256</v>
      </c>
      <c r="G1275" s="22" t="s">
        <v>5902</v>
      </c>
      <c r="H1275" s="25" t="s">
        <v>8772</v>
      </c>
      <c r="I1275" s="6" t="s">
        <v>5849</v>
      </c>
      <c r="J1275" s="22" t="s">
        <v>12867</v>
      </c>
      <c r="K1275" s="27" t="s">
        <v>5929</v>
      </c>
      <c r="L1275" s="6" t="s">
        <v>5967</v>
      </c>
      <c r="M1275" s="6" t="s">
        <v>5855</v>
      </c>
      <c r="N1275" s="22">
        <v>7027209585</v>
      </c>
      <c r="O1275" s="22" t="s">
        <v>9261</v>
      </c>
      <c r="P1275" s="23"/>
      <c r="Q1275" s="22"/>
    </row>
    <row r="1276" spans="1:17" ht="23" x14ac:dyDescent="0.35">
      <c r="A1276" s="22"/>
      <c r="B1276" s="18">
        <v>107198</v>
      </c>
      <c r="C1276" s="18">
        <v>1230365009</v>
      </c>
      <c r="D1276" s="22" t="s">
        <v>9263</v>
      </c>
      <c r="E1276" s="22" t="s">
        <v>110</v>
      </c>
      <c r="F1276" s="22" t="s">
        <v>9264</v>
      </c>
      <c r="G1276" s="22" t="s">
        <v>5902</v>
      </c>
      <c r="H1276" s="25" t="s">
        <v>9265</v>
      </c>
      <c r="I1276" s="6" t="s">
        <v>5849</v>
      </c>
      <c r="J1276" s="22" t="s">
        <v>12867</v>
      </c>
      <c r="K1276" s="27" t="s">
        <v>5929</v>
      </c>
      <c r="L1276" s="6" t="s">
        <v>5908</v>
      </c>
      <c r="M1276" s="6" t="s">
        <v>5909</v>
      </c>
      <c r="N1276" s="22">
        <v>7988286690</v>
      </c>
      <c r="O1276" s="22" t="s">
        <v>9271</v>
      </c>
      <c r="P1276" s="23"/>
      <c r="Q1276" s="22"/>
    </row>
    <row r="1277" spans="1:17" ht="23" x14ac:dyDescent="0.35">
      <c r="A1277" s="22"/>
      <c r="B1277" s="18">
        <v>131529</v>
      </c>
      <c r="C1277" s="18">
        <v>1230365010</v>
      </c>
      <c r="D1277" s="22" t="s">
        <v>8836</v>
      </c>
      <c r="E1277" s="22" t="s">
        <v>9273</v>
      </c>
      <c r="F1277" s="22" t="s">
        <v>9274</v>
      </c>
      <c r="G1277" s="22" t="s">
        <v>5902</v>
      </c>
      <c r="H1277" s="25" t="s">
        <v>9275</v>
      </c>
      <c r="I1277" s="6" t="s">
        <v>5849</v>
      </c>
      <c r="J1277" s="22" t="s">
        <v>12867</v>
      </c>
      <c r="K1277" s="27" t="s">
        <v>5929</v>
      </c>
      <c r="L1277" s="6" t="s">
        <v>5908</v>
      </c>
      <c r="M1277" s="6" t="s">
        <v>5926</v>
      </c>
      <c r="N1277" s="22">
        <v>8685899839</v>
      </c>
      <c r="O1277" s="22" t="s">
        <v>9280</v>
      </c>
      <c r="P1277" s="23"/>
      <c r="Q1277" s="22"/>
    </row>
    <row r="1278" spans="1:17" ht="23" x14ac:dyDescent="0.35">
      <c r="A1278" s="22"/>
      <c r="B1278" s="18">
        <v>113819</v>
      </c>
      <c r="C1278" s="18">
        <v>1230365011</v>
      </c>
      <c r="D1278" s="22" t="s">
        <v>9283</v>
      </c>
      <c r="E1278" s="22" t="s">
        <v>1765</v>
      </c>
      <c r="F1278" s="22" t="s">
        <v>9284</v>
      </c>
      <c r="G1278" s="22" t="s">
        <v>5922</v>
      </c>
      <c r="H1278" s="25" t="s">
        <v>9285</v>
      </c>
      <c r="I1278" s="6" t="s">
        <v>5849</v>
      </c>
      <c r="J1278" s="22" t="s">
        <v>12867</v>
      </c>
      <c r="K1278" s="27" t="s">
        <v>5929</v>
      </c>
      <c r="L1278" s="6" t="s">
        <v>5908</v>
      </c>
      <c r="M1278" s="6" t="s">
        <v>5909</v>
      </c>
      <c r="N1278" s="22">
        <v>8307700613</v>
      </c>
      <c r="O1278" s="22" t="s">
        <v>9290</v>
      </c>
      <c r="P1278" s="23"/>
      <c r="Q1278" s="22"/>
    </row>
    <row r="1279" spans="1:17" ht="23" x14ac:dyDescent="0.35">
      <c r="A1279" s="22"/>
      <c r="B1279" s="18">
        <v>171936</v>
      </c>
      <c r="C1279" s="18">
        <v>1230365012</v>
      </c>
      <c r="D1279" s="22" t="s">
        <v>715</v>
      </c>
      <c r="E1279" s="22" t="s">
        <v>1326</v>
      </c>
      <c r="F1279" s="22" t="s">
        <v>12887</v>
      </c>
      <c r="G1279" s="22" t="s">
        <v>5902</v>
      </c>
      <c r="H1279" s="25" t="s">
        <v>9291</v>
      </c>
      <c r="I1279" s="6" t="s">
        <v>5849</v>
      </c>
      <c r="J1279" s="22" t="s">
        <v>12867</v>
      </c>
      <c r="K1279" s="27" t="s">
        <v>5929</v>
      </c>
      <c r="L1279" s="6" t="s">
        <v>6054</v>
      </c>
      <c r="M1279" s="6" t="s">
        <v>5852</v>
      </c>
      <c r="N1279" s="22">
        <v>8219440757</v>
      </c>
      <c r="O1279" s="22" t="s">
        <v>9296</v>
      </c>
      <c r="P1279" s="23"/>
      <c r="Q1279" s="22"/>
    </row>
    <row r="1280" spans="1:17" ht="23" x14ac:dyDescent="0.35">
      <c r="A1280" s="22"/>
      <c r="B1280" s="18">
        <v>124386</v>
      </c>
      <c r="C1280" s="18">
        <v>1230365013</v>
      </c>
      <c r="D1280" s="22" t="s">
        <v>9298</v>
      </c>
      <c r="E1280" s="22" t="s">
        <v>9299</v>
      </c>
      <c r="F1280" s="22" t="s">
        <v>9299</v>
      </c>
      <c r="G1280" s="22" t="s">
        <v>5922</v>
      </c>
      <c r="H1280" s="25" t="s">
        <v>9300</v>
      </c>
      <c r="I1280" s="6" t="s">
        <v>5849</v>
      </c>
      <c r="J1280" s="22" t="s">
        <v>12867</v>
      </c>
      <c r="K1280" s="27" t="s">
        <v>5929</v>
      </c>
      <c r="L1280" s="6" t="s">
        <v>5967</v>
      </c>
      <c r="M1280" s="6" t="s">
        <v>5855</v>
      </c>
      <c r="N1280" s="22">
        <v>9991210522</v>
      </c>
      <c r="O1280" s="22" t="s">
        <v>9303</v>
      </c>
      <c r="P1280" s="23"/>
      <c r="Q1280" s="22"/>
    </row>
    <row r="1281" spans="1:17" ht="23" x14ac:dyDescent="0.35">
      <c r="A1281" s="22"/>
      <c r="B1281" s="18">
        <v>137495</v>
      </c>
      <c r="C1281" s="18">
        <v>1230365014</v>
      </c>
      <c r="D1281" s="22" t="s">
        <v>9304</v>
      </c>
      <c r="E1281" s="22" t="s">
        <v>646</v>
      </c>
      <c r="F1281" s="22" t="s">
        <v>9305</v>
      </c>
      <c r="G1281" s="22" t="s">
        <v>5902</v>
      </c>
      <c r="H1281" s="25" t="s">
        <v>9306</v>
      </c>
      <c r="I1281" s="6" t="s">
        <v>5849</v>
      </c>
      <c r="J1281" s="22" t="s">
        <v>12867</v>
      </c>
      <c r="K1281" s="27" t="s">
        <v>5929</v>
      </c>
      <c r="L1281" s="6" t="s">
        <v>5908</v>
      </c>
      <c r="M1281" s="6" t="s">
        <v>5909</v>
      </c>
      <c r="N1281" s="22">
        <v>8307645514</v>
      </c>
      <c r="O1281" s="22" t="s">
        <v>9309</v>
      </c>
      <c r="P1281" s="23"/>
      <c r="Q1281" s="22"/>
    </row>
    <row r="1282" spans="1:17" ht="23" x14ac:dyDescent="0.35">
      <c r="A1282" s="22"/>
      <c r="B1282" s="18">
        <v>148775</v>
      </c>
      <c r="C1282" s="18">
        <v>1230365015</v>
      </c>
      <c r="D1282" s="22" t="s">
        <v>76</v>
      </c>
      <c r="E1282" s="22" t="s">
        <v>7698</v>
      </c>
      <c r="F1282" s="22" t="s">
        <v>817</v>
      </c>
      <c r="G1282" s="22" t="s">
        <v>5922</v>
      </c>
      <c r="H1282" s="25" t="s">
        <v>9311</v>
      </c>
      <c r="I1282" s="6" t="s">
        <v>5849</v>
      </c>
      <c r="J1282" s="22" t="s">
        <v>12867</v>
      </c>
      <c r="K1282" s="27" t="s">
        <v>5929</v>
      </c>
      <c r="L1282" s="6" t="s">
        <v>5853</v>
      </c>
      <c r="M1282" s="6" t="s">
        <v>5926</v>
      </c>
      <c r="N1282" s="22">
        <v>9050451353</v>
      </c>
      <c r="O1282" s="22" t="s">
        <v>9316</v>
      </c>
      <c r="P1282" s="23"/>
      <c r="Q1282" s="22"/>
    </row>
    <row r="1283" spans="1:17" ht="23" x14ac:dyDescent="0.35">
      <c r="A1283" s="22"/>
      <c r="B1283" s="18">
        <v>119799</v>
      </c>
      <c r="C1283" s="18">
        <v>1230365016</v>
      </c>
      <c r="D1283" s="22" t="s">
        <v>9317</v>
      </c>
      <c r="E1283" s="22" t="s">
        <v>4336</v>
      </c>
      <c r="F1283" s="22" t="s">
        <v>9318</v>
      </c>
      <c r="G1283" s="22" t="s">
        <v>5922</v>
      </c>
      <c r="H1283" s="25" t="s">
        <v>9319</v>
      </c>
      <c r="I1283" s="6" t="s">
        <v>5849</v>
      </c>
      <c r="J1283" s="22" t="s">
        <v>12867</v>
      </c>
      <c r="K1283" s="27" t="s">
        <v>5929</v>
      </c>
      <c r="L1283" s="6" t="s">
        <v>5908</v>
      </c>
      <c r="M1283" s="6" t="s">
        <v>5909</v>
      </c>
      <c r="N1283" s="22">
        <v>9518287151</v>
      </c>
      <c r="O1283" s="22" t="s">
        <v>9324</v>
      </c>
      <c r="P1283" s="23"/>
      <c r="Q1283" s="22"/>
    </row>
    <row r="1284" spans="1:17" ht="23" x14ac:dyDescent="0.35">
      <c r="A1284" s="22"/>
      <c r="B1284" s="18">
        <v>151795</v>
      </c>
      <c r="C1284" s="18">
        <v>1230365017</v>
      </c>
      <c r="D1284" s="22" t="s">
        <v>1080</v>
      </c>
      <c r="E1284" s="22" t="s">
        <v>4214</v>
      </c>
      <c r="F1284" s="22" t="s">
        <v>9325</v>
      </c>
      <c r="G1284" s="22" t="s">
        <v>5922</v>
      </c>
      <c r="H1284" s="25" t="s">
        <v>8339</v>
      </c>
      <c r="I1284" s="6" t="s">
        <v>5849</v>
      </c>
      <c r="J1284" s="22" t="s">
        <v>12867</v>
      </c>
      <c r="K1284" s="27" t="s">
        <v>5929</v>
      </c>
      <c r="L1284" s="6" t="s">
        <v>5997</v>
      </c>
      <c r="M1284" s="6" t="s">
        <v>5909</v>
      </c>
      <c r="N1284" s="22">
        <v>9416990355</v>
      </c>
      <c r="O1284" s="22" t="s">
        <v>9330</v>
      </c>
      <c r="P1284" s="23"/>
      <c r="Q1284" s="22"/>
    </row>
    <row r="1285" spans="1:17" ht="23" x14ac:dyDescent="0.35">
      <c r="A1285" s="22"/>
      <c r="B1285" s="18">
        <v>245678</v>
      </c>
      <c r="C1285" s="18">
        <v>1230365018</v>
      </c>
      <c r="D1285" s="22" t="s">
        <v>9332</v>
      </c>
      <c r="E1285" s="22" t="s">
        <v>9333</v>
      </c>
      <c r="F1285" s="22" t="s">
        <v>6843</v>
      </c>
      <c r="G1285" s="22" t="s">
        <v>5902</v>
      </c>
      <c r="H1285" s="25" t="s">
        <v>9334</v>
      </c>
      <c r="I1285" s="6" t="s">
        <v>5849</v>
      </c>
      <c r="J1285" s="22" t="s">
        <v>12867</v>
      </c>
      <c r="K1285" s="27" t="s">
        <v>5929</v>
      </c>
      <c r="L1285" s="6" t="s">
        <v>6054</v>
      </c>
      <c r="M1285" s="6" t="s">
        <v>5909</v>
      </c>
      <c r="N1285" s="22">
        <v>9728924728</v>
      </c>
      <c r="O1285" s="22" t="s">
        <v>9339</v>
      </c>
      <c r="P1285" s="23"/>
      <c r="Q1285" s="22"/>
    </row>
    <row r="1286" spans="1:17" ht="23" x14ac:dyDescent="0.35">
      <c r="A1286" s="22"/>
      <c r="B1286" s="18">
        <v>217665</v>
      </c>
      <c r="C1286" s="18">
        <v>1230365019</v>
      </c>
      <c r="D1286" s="22" t="s">
        <v>9341</v>
      </c>
      <c r="E1286" s="22" t="s">
        <v>1729</v>
      </c>
      <c r="F1286" s="22" t="s">
        <v>9342</v>
      </c>
      <c r="G1286" s="22" t="s">
        <v>5922</v>
      </c>
      <c r="H1286" s="25" t="s">
        <v>9343</v>
      </c>
      <c r="I1286" s="6" t="s">
        <v>5849</v>
      </c>
      <c r="J1286" s="22" t="s">
        <v>12867</v>
      </c>
      <c r="K1286" s="27" t="s">
        <v>5929</v>
      </c>
      <c r="L1286" s="6" t="s">
        <v>5908</v>
      </c>
      <c r="M1286" s="6" t="s">
        <v>5909</v>
      </c>
      <c r="N1286" s="22">
        <v>8607093432</v>
      </c>
      <c r="O1286" s="22" t="s">
        <v>9347</v>
      </c>
      <c r="P1286" s="23"/>
      <c r="Q1286" s="22"/>
    </row>
    <row r="1287" spans="1:17" ht="23" x14ac:dyDescent="0.35">
      <c r="A1287" s="22"/>
      <c r="B1287" s="18">
        <v>109962</v>
      </c>
      <c r="C1287" s="18">
        <v>1230365020</v>
      </c>
      <c r="D1287" s="22" t="s">
        <v>9348</v>
      </c>
      <c r="E1287" s="22" t="s">
        <v>9349</v>
      </c>
      <c r="F1287" s="22" t="s">
        <v>9350</v>
      </c>
      <c r="G1287" s="22" t="s">
        <v>5922</v>
      </c>
      <c r="H1287" s="25" t="s">
        <v>9351</v>
      </c>
      <c r="I1287" s="6" t="s">
        <v>5849</v>
      </c>
      <c r="J1287" s="22" t="s">
        <v>12867</v>
      </c>
      <c r="K1287" s="27" t="s">
        <v>5929</v>
      </c>
      <c r="L1287" s="6" t="s">
        <v>5908</v>
      </c>
      <c r="M1287" s="6" t="s">
        <v>5909</v>
      </c>
      <c r="N1287" s="22">
        <v>8607066117</v>
      </c>
      <c r="O1287" s="22" t="s">
        <v>9354</v>
      </c>
      <c r="P1287" s="23"/>
      <c r="Q1287" s="22"/>
    </row>
    <row r="1288" spans="1:17" ht="23" x14ac:dyDescent="0.35">
      <c r="A1288" s="22"/>
      <c r="B1288" s="18">
        <v>179652</v>
      </c>
      <c r="C1288" s="18">
        <v>1230365021</v>
      </c>
      <c r="D1288" s="22" t="s">
        <v>1222</v>
      </c>
      <c r="E1288" s="22" t="s">
        <v>12900</v>
      </c>
      <c r="F1288" s="22" t="s">
        <v>1054</v>
      </c>
      <c r="G1288" s="22" t="s">
        <v>5902</v>
      </c>
      <c r="H1288" s="25" t="s">
        <v>9355</v>
      </c>
      <c r="I1288" s="6" t="s">
        <v>5849</v>
      </c>
      <c r="J1288" s="22" t="s">
        <v>12867</v>
      </c>
      <c r="K1288" s="27" t="s">
        <v>5929</v>
      </c>
      <c r="L1288" s="6" t="s">
        <v>5908</v>
      </c>
      <c r="M1288" s="6" t="s">
        <v>5926</v>
      </c>
      <c r="N1288" s="22">
        <v>9813785029</v>
      </c>
      <c r="O1288" s="22" t="s">
        <v>9360</v>
      </c>
      <c r="P1288" s="23"/>
      <c r="Q1288" s="22"/>
    </row>
    <row r="1289" spans="1:17" ht="23" x14ac:dyDescent="0.35">
      <c r="A1289" s="22"/>
      <c r="B1289" s="18">
        <v>174060</v>
      </c>
      <c r="C1289" s="18">
        <v>1230365022</v>
      </c>
      <c r="D1289" s="22" t="s">
        <v>9361</v>
      </c>
      <c r="E1289" s="22" t="s">
        <v>881</v>
      </c>
      <c r="F1289" s="22" t="s">
        <v>7566</v>
      </c>
      <c r="G1289" s="22" t="s">
        <v>5902</v>
      </c>
      <c r="H1289" s="25" t="s">
        <v>9362</v>
      </c>
      <c r="I1289" s="6" t="s">
        <v>5849</v>
      </c>
      <c r="J1289" s="22" t="s">
        <v>12867</v>
      </c>
      <c r="K1289" s="27" t="s">
        <v>5929</v>
      </c>
      <c r="L1289" s="6" t="s">
        <v>5997</v>
      </c>
      <c r="M1289" s="6" t="s">
        <v>5926</v>
      </c>
      <c r="N1289" s="22">
        <v>9350235443</v>
      </c>
      <c r="O1289" s="22" t="s">
        <v>9367</v>
      </c>
      <c r="P1289" s="23"/>
      <c r="Q1289" s="22"/>
    </row>
    <row r="1290" spans="1:17" ht="23" x14ac:dyDescent="0.35">
      <c r="A1290" s="22"/>
      <c r="B1290" s="18">
        <v>191247</v>
      </c>
      <c r="C1290" s="18">
        <v>1230365023</v>
      </c>
      <c r="D1290" s="22" t="s">
        <v>971</v>
      </c>
      <c r="E1290" s="22" t="s">
        <v>12907</v>
      </c>
      <c r="F1290" s="22" t="s">
        <v>663</v>
      </c>
      <c r="G1290" s="22" t="s">
        <v>5902</v>
      </c>
      <c r="H1290" s="25" t="s">
        <v>9368</v>
      </c>
      <c r="I1290" s="6" t="s">
        <v>5849</v>
      </c>
      <c r="J1290" s="22" t="s">
        <v>12867</v>
      </c>
      <c r="K1290" s="27" t="s">
        <v>5929</v>
      </c>
      <c r="L1290" s="6" t="s">
        <v>5853</v>
      </c>
      <c r="M1290" s="6" t="s">
        <v>5853</v>
      </c>
      <c r="N1290" s="22">
        <v>9485625798</v>
      </c>
      <c r="O1290" s="22" t="s">
        <v>9373</v>
      </c>
      <c r="P1290" s="23"/>
      <c r="Q1290" s="22"/>
    </row>
    <row r="1291" spans="1:17" ht="23" x14ac:dyDescent="0.35">
      <c r="A1291" s="22"/>
      <c r="B1291" s="18">
        <v>142110</v>
      </c>
      <c r="C1291" s="18">
        <v>1230365024</v>
      </c>
      <c r="D1291" s="22" t="s">
        <v>1807</v>
      </c>
      <c r="E1291" s="22" t="s">
        <v>6423</v>
      </c>
      <c r="F1291" s="22" t="s">
        <v>1212</v>
      </c>
      <c r="G1291" s="22" t="s">
        <v>5922</v>
      </c>
      <c r="H1291" s="25" t="s">
        <v>5953</v>
      </c>
      <c r="I1291" s="6" t="s">
        <v>5849</v>
      </c>
      <c r="J1291" s="22" t="s">
        <v>12867</v>
      </c>
      <c r="K1291" s="27" t="s">
        <v>5929</v>
      </c>
      <c r="L1291" s="6" t="s">
        <v>5967</v>
      </c>
      <c r="M1291" s="6" t="s">
        <v>5909</v>
      </c>
      <c r="N1291" s="22">
        <v>9882926242</v>
      </c>
      <c r="O1291" s="22" t="s">
        <v>9379</v>
      </c>
      <c r="P1291" s="23"/>
      <c r="Q1291" s="22"/>
    </row>
    <row r="1292" spans="1:17" ht="23" x14ac:dyDescent="0.35">
      <c r="A1292" s="22"/>
      <c r="B1292" s="18">
        <v>120857</v>
      </c>
      <c r="C1292" s="18">
        <v>1230365025</v>
      </c>
      <c r="D1292" s="22" t="s">
        <v>985</v>
      </c>
      <c r="E1292" s="22" t="s">
        <v>881</v>
      </c>
      <c r="F1292" s="22" t="s">
        <v>13047</v>
      </c>
      <c r="G1292" s="22" t="s">
        <v>5902</v>
      </c>
      <c r="H1292" s="25" t="s">
        <v>9382</v>
      </c>
      <c r="I1292" s="6" t="s">
        <v>5849</v>
      </c>
      <c r="J1292" s="22" t="s">
        <v>12867</v>
      </c>
      <c r="K1292" s="27" t="s">
        <v>5929</v>
      </c>
      <c r="L1292" s="6" t="s">
        <v>5997</v>
      </c>
      <c r="M1292" s="6" t="s">
        <v>5909</v>
      </c>
      <c r="N1292" s="22">
        <v>9996835664</v>
      </c>
      <c r="O1292" s="22" t="s">
        <v>9387</v>
      </c>
      <c r="P1292" s="23"/>
      <c r="Q1292" s="22"/>
    </row>
    <row r="1293" spans="1:17" ht="23" x14ac:dyDescent="0.35">
      <c r="A1293" s="22"/>
      <c r="B1293" s="18">
        <v>113774</v>
      </c>
      <c r="C1293" s="18">
        <v>1230365026</v>
      </c>
      <c r="D1293" s="22" t="s">
        <v>9388</v>
      </c>
      <c r="E1293" s="22" t="s">
        <v>1729</v>
      </c>
      <c r="F1293" s="22" t="s">
        <v>9389</v>
      </c>
      <c r="G1293" s="22" t="s">
        <v>5902</v>
      </c>
      <c r="H1293" s="25" t="s">
        <v>9390</v>
      </c>
      <c r="I1293" s="6" t="s">
        <v>5849</v>
      </c>
      <c r="J1293" s="22" t="s">
        <v>12867</v>
      </c>
      <c r="K1293" s="27" t="s">
        <v>5929</v>
      </c>
      <c r="L1293" s="6" t="s">
        <v>5967</v>
      </c>
      <c r="M1293" s="6" t="s">
        <v>5909</v>
      </c>
      <c r="N1293" s="22">
        <v>8053838406</v>
      </c>
      <c r="O1293" s="22" t="s">
        <v>9394</v>
      </c>
      <c r="P1293" s="23"/>
      <c r="Q1293" s="22"/>
    </row>
    <row r="1294" spans="1:17" ht="23" x14ac:dyDescent="0.35">
      <c r="A1294" s="22"/>
      <c r="B1294" s="18">
        <v>106815</v>
      </c>
      <c r="C1294" s="18">
        <v>1230365027</v>
      </c>
      <c r="D1294" s="22" t="s">
        <v>9395</v>
      </c>
      <c r="E1294" s="22" t="s">
        <v>522</v>
      </c>
      <c r="F1294" s="22" t="s">
        <v>9396</v>
      </c>
      <c r="G1294" s="22" t="s">
        <v>5902</v>
      </c>
      <c r="H1294" s="25" t="s">
        <v>9397</v>
      </c>
      <c r="I1294" s="6" t="s">
        <v>5849</v>
      </c>
      <c r="J1294" s="22" t="s">
        <v>12867</v>
      </c>
      <c r="K1294" s="27" t="s">
        <v>5929</v>
      </c>
      <c r="L1294" s="6" t="s">
        <v>5853</v>
      </c>
      <c r="M1294" s="6" t="s">
        <v>5909</v>
      </c>
      <c r="N1294" s="22">
        <v>9416783753</v>
      </c>
      <c r="O1294" s="22" t="s">
        <v>9401</v>
      </c>
      <c r="P1294" s="23"/>
      <c r="Q1294" s="22"/>
    </row>
    <row r="1295" spans="1:17" ht="23" x14ac:dyDescent="0.35">
      <c r="A1295" s="22"/>
      <c r="B1295" s="18">
        <v>157199</v>
      </c>
      <c r="C1295" s="18">
        <v>1230365028</v>
      </c>
      <c r="D1295" s="22" t="s">
        <v>2897</v>
      </c>
      <c r="E1295" s="22" t="s">
        <v>9403</v>
      </c>
      <c r="F1295" s="22" t="s">
        <v>7132</v>
      </c>
      <c r="G1295" s="22" t="s">
        <v>5902</v>
      </c>
      <c r="H1295" s="25" t="s">
        <v>9404</v>
      </c>
      <c r="I1295" s="6" t="s">
        <v>5849</v>
      </c>
      <c r="J1295" s="22" t="s">
        <v>12867</v>
      </c>
      <c r="K1295" s="27" t="s">
        <v>5929</v>
      </c>
      <c r="L1295" s="6" t="s">
        <v>5967</v>
      </c>
      <c r="M1295" s="6" t="s">
        <v>5909</v>
      </c>
      <c r="N1295" s="22">
        <v>9992592136</v>
      </c>
      <c r="O1295" s="22" t="s">
        <v>9409</v>
      </c>
      <c r="P1295" s="23"/>
      <c r="Q1295" s="22"/>
    </row>
    <row r="1296" spans="1:17" ht="23" x14ac:dyDescent="0.35">
      <c r="A1296" s="22"/>
      <c r="B1296" s="18">
        <v>114866</v>
      </c>
      <c r="C1296" s="18">
        <v>1230365029</v>
      </c>
      <c r="D1296" s="22" t="s">
        <v>9411</v>
      </c>
      <c r="E1296" s="22" t="s">
        <v>9412</v>
      </c>
      <c r="F1296" s="22" t="s">
        <v>12893</v>
      </c>
      <c r="G1296" s="22" t="s">
        <v>5902</v>
      </c>
      <c r="H1296" s="25" t="s">
        <v>9413</v>
      </c>
      <c r="I1296" s="6" t="s">
        <v>5849</v>
      </c>
      <c r="J1296" s="22" t="s">
        <v>12867</v>
      </c>
      <c r="K1296" s="27" t="s">
        <v>5929</v>
      </c>
      <c r="L1296" s="6" t="s">
        <v>5853</v>
      </c>
      <c r="M1296" s="6" t="s">
        <v>5853</v>
      </c>
      <c r="N1296" s="22">
        <v>8607316431</v>
      </c>
      <c r="O1296" s="22" t="s">
        <v>9418</v>
      </c>
      <c r="P1296" s="23"/>
      <c r="Q1296" s="22"/>
    </row>
    <row r="1297" spans="1:17" ht="23" x14ac:dyDescent="0.35">
      <c r="A1297" s="22"/>
      <c r="B1297" s="18">
        <v>196119</v>
      </c>
      <c r="C1297" s="18">
        <v>1230365030</v>
      </c>
      <c r="D1297" s="22" t="s">
        <v>9419</v>
      </c>
      <c r="E1297" s="22" t="s">
        <v>140</v>
      </c>
      <c r="F1297" s="22" t="s">
        <v>9420</v>
      </c>
      <c r="G1297" s="22" t="s">
        <v>5902</v>
      </c>
      <c r="H1297" s="25" t="s">
        <v>9421</v>
      </c>
      <c r="I1297" s="6" t="s">
        <v>5849</v>
      </c>
      <c r="J1297" s="22" t="s">
        <v>12867</v>
      </c>
      <c r="K1297" s="27" t="s">
        <v>5929</v>
      </c>
      <c r="L1297" s="6" t="s">
        <v>5967</v>
      </c>
      <c r="M1297" s="6" t="s">
        <v>5926</v>
      </c>
      <c r="N1297" s="22">
        <v>9466774090</v>
      </c>
      <c r="O1297" s="22" t="s">
        <v>9425</v>
      </c>
      <c r="P1297" s="23"/>
      <c r="Q1297" s="22"/>
    </row>
    <row r="1298" spans="1:17" ht="23" x14ac:dyDescent="0.35">
      <c r="A1298" s="22"/>
      <c r="B1298" s="18">
        <v>108126</v>
      </c>
      <c r="C1298" s="18">
        <v>1230365031</v>
      </c>
      <c r="D1298" s="22" t="s">
        <v>1458</v>
      </c>
      <c r="E1298" s="22" t="s">
        <v>194</v>
      </c>
      <c r="F1298" s="22" t="s">
        <v>963</v>
      </c>
      <c r="G1298" s="22" t="s">
        <v>5922</v>
      </c>
      <c r="H1298" s="25" t="s">
        <v>9426</v>
      </c>
      <c r="I1298" s="6" t="s">
        <v>5849</v>
      </c>
      <c r="J1298" s="22" t="s">
        <v>12867</v>
      </c>
      <c r="K1298" s="27" t="s">
        <v>5929</v>
      </c>
      <c r="L1298" s="6" t="s">
        <v>5967</v>
      </c>
      <c r="M1298" s="6" t="s">
        <v>5926</v>
      </c>
      <c r="N1298" s="22">
        <v>8053541031</v>
      </c>
      <c r="O1298" s="22" t="s">
        <v>9431</v>
      </c>
      <c r="P1298" s="23"/>
      <c r="Q1298" s="22"/>
    </row>
    <row r="1299" spans="1:17" ht="23" x14ac:dyDescent="0.35">
      <c r="A1299" s="22"/>
      <c r="B1299" s="18">
        <v>105031</v>
      </c>
      <c r="C1299" s="18">
        <v>1230365032</v>
      </c>
      <c r="D1299" s="22" t="s">
        <v>9432</v>
      </c>
      <c r="E1299" s="22" t="s">
        <v>65</v>
      </c>
      <c r="F1299" s="22" t="s">
        <v>1627</v>
      </c>
      <c r="G1299" s="22" t="s">
        <v>5902</v>
      </c>
      <c r="H1299" s="25" t="s">
        <v>9433</v>
      </c>
      <c r="I1299" s="6" t="s">
        <v>5849</v>
      </c>
      <c r="J1299" s="22" t="s">
        <v>12867</v>
      </c>
      <c r="K1299" s="27" t="s">
        <v>5929</v>
      </c>
      <c r="L1299" s="6" t="s">
        <v>5908</v>
      </c>
      <c r="M1299" s="6" t="s">
        <v>5909</v>
      </c>
      <c r="N1299" s="22">
        <v>6230339177</v>
      </c>
      <c r="O1299" s="22" t="s">
        <v>9438</v>
      </c>
      <c r="P1299" s="23"/>
      <c r="Q1299" s="22"/>
    </row>
    <row r="1300" spans="1:17" ht="23" x14ac:dyDescent="0.35">
      <c r="A1300" s="22"/>
      <c r="B1300" s="18">
        <v>138179</v>
      </c>
      <c r="C1300" s="18">
        <v>1230365033</v>
      </c>
      <c r="D1300" s="22" t="s">
        <v>9439</v>
      </c>
      <c r="E1300" s="22" t="s">
        <v>4789</v>
      </c>
      <c r="F1300" s="22" t="s">
        <v>324</v>
      </c>
      <c r="G1300" s="22" t="s">
        <v>5922</v>
      </c>
      <c r="H1300" s="25" t="s">
        <v>9440</v>
      </c>
      <c r="I1300" s="6" t="s">
        <v>5849</v>
      </c>
      <c r="J1300" s="22" t="s">
        <v>12867</v>
      </c>
      <c r="K1300" s="27" t="s">
        <v>5929</v>
      </c>
      <c r="L1300" s="6" t="s">
        <v>5908</v>
      </c>
      <c r="M1300" s="6" t="s">
        <v>5909</v>
      </c>
      <c r="N1300" s="22">
        <v>7082760990</v>
      </c>
      <c r="O1300" s="22" t="s">
        <v>9446</v>
      </c>
      <c r="P1300" s="23"/>
      <c r="Q1300" s="22"/>
    </row>
    <row r="1301" spans="1:17" ht="23" x14ac:dyDescent="0.35">
      <c r="A1301" s="22"/>
      <c r="B1301" s="18">
        <v>106109</v>
      </c>
      <c r="C1301" s="18">
        <v>1230365034</v>
      </c>
      <c r="D1301" s="22" t="s">
        <v>9447</v>
      </c>
      <c r="E1301" s="22" t="s">
        <v>5951</v>
      </c>
      <c r="F1301" s="22" t="s">
        <v>13048</v>
      </c>
      <c r="G1301" s="22" t="s">
        <v>5902</v>
      </c>
      <c r="H1301" s="25" t="s">
        <v>8132</v>
      </c>
      <c r="I1301" s="6" t="s">
        <v>5849</v>
      </c>
      <c r="J1301" s="22" t="s">
        <v>12867</v>
      </c>
      <c r="K1301" s="27" t="s">
        <v>5929</v>
      </c>
      <c r="L1301" s="6" t="s">
        <v>6054</v>
      </c>
      <c r="M1301" s="6" t="s">
        <v>5926</v>
      </c>
      <c r="N1301" s="22">
        <v>8307845850</v>
      </c>
      <c r="O1301" s="22" t="s">
        <v>9453</v>
      </c>
      <c r="P1301" s="23"/>
      <c r="Q1301" s="22"/>
    </row>
    <row r="1302" spans="1:17" ht="23" x14ac:dyDescent="0.35">
      <c r="A1302" s="22"/>
      <c r="B1302" s="18">
        <v>132125</v>
      </c>
      <c r="C1302" s="18">
        <v>1230365035</v>
      </c>
      <c r="D1302" s="22" t="s">
        <v>9454</v>
      </c>
      <c r="E1302" s="22" t="s">
        <v>9455</v>
      </c>
      <c r="F1302" s="22" t="s">
        <v>9456</v>
      </c>
      <c r="G1302" s="22" t="s">
        <v>5902</v>
      </c>
      <c r="H1302" s="25" t="s">
        <v>9076</v>
      </c>
      <c r="I1302" s="6" t="s">
        <v>5849</v>
      </c>
      <c r="J1302" s="22" t="s">
        <v>12867</v>
      </c>
      <c r="K1302" s="27" t="s">
        <v>5929</v>
      </c>
      <c r="L1302" s="6" t="s">
        <v>5967</v>
      </c>
      <c r="M1302" s="6" t="s">
        <v>5909</v>
      </c>
      <c r="N1302" s="22">
        <v>9518042968</v>
      </c>
      <c r="O1302" s="22" t="s">
        <v>9460</v>
      </c>
      <c r="P1302" s="23"/>
      <c r="Q1302" s="22"/>
    </row>
    <row r="1303" spans="1:17" ht="23" x14ac:dyDescent="0.35">
      <c r="A1303" s="22"/>
      <c r="B1303" s="18">
        <v>159874</v>
      </c>
      <c r="C1303" s="18">
        <v>1230365036</v>
      </c>
      <c r="D1303" s="22" t="s">
        <v>2987</v>
      </c>
      <c r="E1303" s="22" t="s">
        <v>232</v>
      </c>
      <c r="F1303" s="22" t="s">
        <v>993</v>
      </c>
      <c r="G1303" s="22" t="s">
        <v>5922</v>
      </c>
      <c r="H1303" s="25" t="s">
        <v>9461</v>
      </c>
      <c r="I1303" s="6" t="s">
        <v>5849</v>
      </c>
      <c r="J1303" s="22" t="s">
        <v>12867</v>
      </c>
      <c r="K1303" s="27" t="s">
        <v>5929</v>
      </c>
      <c r="L1303" s="6" t="s">
        <v>5967</v>
      </c>
      <c r="M1303" s="6" t="s">
        <v>5909</v>
      </c>
      <c r="N1303" s="22">
        <v>9053250265</v>
      </c>
      <c r="O1303" s="22" t="s">
        <v>9464</v>
      </c>
      <c r="P1303" s="23"/>
      <c r="Q1303" s="22"/>
    </row>
    <row r="1304" spans="1:17" ht="23" x14ac:dyDescent="0.35">
      <c r="A1304" s="22"/>
      <c r="B1304" s="18">
        <v>126379</v>
      </c>
      <c r="C1304" s="18">
        <v>1230365037</v>
      </c>
      <c r="D1304" s="22" t="s">
        <v>2889</v>
      </c>
      <c r="E1304" s="22" t="s">
        <v>621</v>
      </c>
      <c r="F1304" s="22" t="s">
        <v>641</v>
      </c>
      <c r="G1304" s="22" t="s">
        <v>5902</v>
      </c>
      <c r="H1304" s="25" t="s">
        <v>6520</v>
      </c>
      <c r="I1304" s="6" t="s">
        <v>5849</v>
      </c>
      <c r="J1304" s="22" t="s">
        <v>12867</v>
      </c>
      <c r="K1304" s="27" t="s">
        <v>5929</v>
      </c>
      <c r="L1304" s="6" t="s">
        <v>5853</v>
      </c>
      <c r="M1304" s="6" t="s">
        <v>5926</v>
      </c>
      <c r="N1304" s="22">
        <v>8168515581</v>
      </c>
      <c r="O1304" s="22" t="s">
        <v>9471</v>
      </c>
      <c r="P1304" s="23"/>
      <c r="Q1304" s="22"/>
    </row>
    <row r="1305" spans="1:17" ht="23" x14ac:dyDescent="0.35">
      <c r="A1305" s="22"/>
      <c r="B1305" s="18">
        <v>118814</v>
      </c>
      <c r="C1305" s="18">
        <v>1230365038</v>
      </c>
      <c r="D1305" s="22" t="s">
        <v>527</v>
      </c>
      <c r="E1305" s="22" t="s">
        <v>9472</v>
      </c>
      <c r="F1305" s="22" t="s">
        <v>1664</v>
      </c>
      <c r="G1305" s="22" t="s">
        <v>5902</v>
      </c>
      <c r="H1305" s="25" t="s">
        <v>9473</v>
      </c>
      <c r="I1305" s="6" t="s">
        <v>5849</v>
      </c>
      <c r="J1305" s="22" t="s">
        <v>12867</v>
      </c>
      <c r="K1305" s="27" t="s">
        <v>5929</v>
      </c>
      <c r="L1305" s="6" t="s">
        <v>5853</v>
      </c>
      <c r="M1305" s="6" t="s">
        <v>5853</v>
      </c>
      <c r="N1305" s="22">
        <v>9518692561</v>
      </c>
      <c r="O1305" s="22" t="s">
        <v>9478</v>
      </c>
      <c r="P1305" s="23"/>
      <c r="Q1305" s="22"/>
    </row>
    <row r="1306" spans="1:17" ht="23" x14ac:dyDescent="0.35">
      <c r="A1306" s="22"/>
      <c r="B1306" s="18">
        <v>126170</v>
      </c>
      <c r="C1306" s="18">
        <v>1230365039</v>
      </c>
      <c r="D1306" s="22" t="s">
        <v>7917</v>
      </c>
      <c r="E1306" s="22" t="s">
        <v>9479</v>
      </c>
      <c r="F1306" s="22" t="s">
        <v>540</v>
      </c>
      <c r="G1306" s="22" t="s">
        <v>5922</v>
      </c>
      <c r="H1306" s="25" t="s">
        <v>9480</v>
      </c>
      <c r="I1306" s="6" t="s">
        <v>5849</v>
      </c>
      <c r="J1306" s="22" t="s">
        <v>12867</v>
      </c>
      <c r="K1306" s="27" t="s">
        <v>5929</v>
      </c>
      <c r="L1306" s="6" t="s">
        <v>5908</v>
      </c>
      <c r="M1306" s="6" t="s">
        <v>5909</v>
      </c>
      <c r="N1306" s="22">
        <v>9991907511</v>
      </c>
      <c r="O1306" s="22" t="s">
        <v>9483</v>
      </c>
      <c r="P1306" s="23"/>
      <c r="Q1306" s="22"/>
    </row>
    <row r="1307" spans="1:17" ht="23" x14ac:dyDescent="0.35">
      <c r="A1307" s="22"/>
      <c r="B1307" s="18">
        <v>181676</v>
      </c>
      <c r="C1307" s="18">
        <v>1230365040</v>
      </c>
      <c r="D1307" s="22" t="s">
        <v>1150</v>
      </c>
      <c r="E1307" s="22" t="s">
        <v>5809</v>
      </c>
      <c r="F1307" s="22" t="s">
        <v>4329</v>
      </c>
      <c r="G1307" s="22" t="s">
        <v>5922</v>
      </c>
      <c r="H1307" s="25" t="s">
        <v>5923</v>
      </c>
      <c r="I1307" s="6" t="s">
        <v>5849</v>
      </c>
      <c r="J1307" s="22" t="s">
        <v>12867</v>
      </c>
      <c r="K1307" s="27" t="s">
        <v>5929</v>
      </c>
      <c r="L1307" s="6" t="s">
        <v>5967</v>
      </c>
      <c r="M1307" s="6" t="s">
        <v>5926</v>
      </c>
      <c r="N1307" s="22">
        <v>8607192172</v>
      </c>
      <c r="O1307" s="22" t="s">
        <v>9486</v>
      </c>
      <c r="P1307" s="23"/>
      <c r="Q1307" s="22"/>
    </row>
    <row r="1308" spans="1:17" ht="23" x14ac:dyDescent="0.35">
      <c r="A1308" s="22"/>
      <c r="B1308" s="18">
        <v>173878</v>
      </c>
      <c r="C1308" s="18">
        <v>1230365041</v>
      </c>
      <c r="D1308" s="22" t="s">
        <v>9487</v>
      </c>
      <c r="E1308" s="22" t="s">
        <v>9488</v>
      </c>
      <c r="F1308" s="22" t="s">
        <v>7539</v>
      </c>
      <c r="G1308" s="22" t="s">
        <v>5922</v>
      </c>
      <c r="H1308" s="25" t="s">
        <v>9489</v>
      </c>
      <c r="I1308" s="6" t="s">
        <v>5849</v>
      </c>
      <c r="J1308" s="22" t="s">
        <v>12867</v>
      </c>
      <c r="K1308" s="27" t="s">
        <v>5929</v>
      </c>
      <c r="L1308" s="6" t="s">
        <v>5908</v>
      </c>
      <c r="M1308" s="6" t="s">
        <v>5909</v>
      </c>
      <c r="N1308" s="22">
        <v>7015256845</v>
      </c>
      <c r="O1308" s="22" t="s">
        <v>9493</v>
      </c>
      <c r="P1308" s="23"/>
      <c r="Q1308" s="22"/>
    </row>
    <row r="1309" spans="1:17" ht="23" x14ac:dyDescent="0.35">
      <c r="A1309" s="22"/>
      <c r="B1309" s="18">
        <v>120607</v>
      </c>
      <c r="C1309" s="18">
        <v>1230365042</v>
      </c>
      <c r="D1309" s="22" t="s">
        <v>9495</v>
      </c>
      <c r="E1309" s="22" t="s">
        <v>2313</v>
      </c>
      <c r="F1309" s="22" t="s">
        <v>284</v>
      </c>
      <c r="G1309" s="22" t="s">
        <v>5922</v>
      </c>
      <c r="H1309" s="25" t="s">
        <v>9496</v>
      </c>
      <c r="I1309" s="6" t="s">
        <v>5849</v>
      </c>
      <c r="J1309" s="22" t="s">
        <v>12867</v>
      </c>
      <c r="K1309" s="27" t="s">
        <v>5929</v>
      </c>
      <c r="L1309" s="6" t="s">
        <v>5853</v>
      </c>
      <c r="M1309" s="6" t="s">
        <v>5926</v>
      </c>
      <c r="N1309" s="22">
        <v>9996930355</v>
      </c>
      <c r="O1309" s="22" t="s">
        <v>9501</v>
      </c>
      <c r="P1309" s="23"/>
      <c r="Q1309" s="22"/>
    </row>
    <row r="1310" spans="1:17" ht="23" x14ac:dyDescent="0.35">
      <c r="A1310" s="22"/>
      <c r="B1310" s="18">
        <v>218841</v>
      </c>
      <c r="C1310" s="18">
        <v>1230365043</v>
      </c>
      <c r="D1310" s="22" t="s">
        <v>1349</v>
      </c>
      <c r="E1310" s="22" t="s">
        <v>9502</v>
      </c>
      <c r="F1310" s="22" t="s">
        <v>1351</v>
      </c>
      <c r="G1310" s="22" t="s">
        <v>5922</v>
      </c>
      <c r="H1310" s="25" t="s">
        <v>6654</v>
      </c>
      <c r="I1310" s="6" t="s">
        <v>5849</v>
      </c>
      <c r="J1310" s="22" t="s">
        <v>12867</v>
      </c>
      <c r="K1310" s="27" t="s">
        <v>5929</v>
      </c>
      <c r="L1310" s="6" t="s">
        <v>5908</v>
      </c>
      <c r="M1310" s="6" t="s">
        <v>5926</v>
      </c>
      <c r="N1310" s="22">
        <v>9466211965</v>
      </c>
      <c r="O1310" s="22" t="s">
        <v>9505</v>
      </c>
      <c r="P1310" s="23"/>
      <c r="Q1310" s="22"/>
    </row>
    <row r="1311" spans="1:17" ht="23" x14ac:dyDescent="0.35">
      <c r="A1311" s="22"/>
      <c r="B1311" s="18">
        <v>229998</v>
      </c>
      <c r="C1311" s="18">
        <v>1230365044</v>
      </c>
      <c r="D1311" s="22" t="s">
        <v>4687</v>
      </c>
      <c r="E1311" s="22" t="s">
        <v>151</v>
      </c>
      <c r="F1311" s="22" t="s">
        <v>2355</v>
      </c>
      <c r="G1311" s="22" t="s">
        <v>5922</v>
      </c>
      <c r="H1311" s="25" t="s">
        <v>9507</v>
      </c>
      <c r="I1311" s="6" t="s">
        <v>5849</v>
      </c>
      <c r="J1311" s="22" t="s">
        <v>12867</v>
      </c>
      <c r="K1311" s="27" t="s">
        <v>5929</v>
      </c>
      <c r="L1311" s="6" t="s">
        <v>5908</v>
      </c>
      <c r="M1311" s="6" t="s">
        <v>5909</v>
      </c>
      <c r="N1311" s="22">
        <v>9050913925</v>
      </c>
      <c r="O1311" s="22" t="s">
        <v>4858</v>
      </c>
      <c r="P1311" s="23"/>
      <c r="Q1311" s="22"/>
    </row>
    <row r="1312" spans="1:17" ht="23" x14ac:dyDescent="0.35">
      <c r="A1312" s="22"/>
      <c r="B1312" s="18">
        <v>201725</v>
      </c>
      <c r="C1312" s="18">
        <v>1230365045</v>
      </c>
      <c r="D1312" s="22" t="s">
        <v>9512</v>
      </c>
      <c r="E1312" s="22" t="s">
        <v>13049</v>
      </c>
      <c r="F1312" s="22" t="s">
        <v>9514</v>
      </c>
      <c r="G1312" s="22" t="s">
        <v>5902</v>
      </c>
      <c r="H1312" s="25" t="s">
        <v>9515</v>
      </c>
      <c r="I1312" s="6" t="s">
        <v>5849</v>
      </c>
      <c r="J1312" s="22" t="s">
        <v>12867</v>
      </c>
      <c r="K1312" s="27" t="s">
        <v>5929</v>
      </c>
      <c r="L1312" s="6" t="s">
        <v>5967</v>
      </c>
      <c r="M1312" s="6" t="s">
        <v>5909</v>
      </c>
      <c r="N1312" s="22">
        <v>9992288950</v>
      </c>
      <c r="O1312" s="22" t="s">
        <v>9519</v>
      </c>
      <c r="P1312" s="23"/>
      <c r="Q1312" s="22"/>
    </row>
    <row r="1313" spans="1:17" ht="23" x14ac:dyDescent="0.35">
      <c r="A1313" s="22"/>
      <c r="B1313" s="18">
        <v>144126</v>
      </c>
      <c r="C1313" s="18">
        <v>1230365046</v>
      </c>
      <c r="D1313" s="22" t="s">
        <v>9520</v>
      </c>
      <c r="E1313" s="22" t="s">
        <v>164</v>
      </c>
      <c r="F1313" s="22" t="s">
        <v>5525</v>
      </c>
      <c r="G1313" s="22" t="s">
        <v>5922</v>
      </c>
      <c r="H1313" s="25" t="s">
        <v>9521</v>
      </c>
      <c r="I1313" s="6" t="s">
        <v>5849</v>
      </c>
      <c r="J1313" s="22" t="s">
        <v>12867</v>
      </c>
      <c r="K1313" s="27" t="s">
        <v>5929</v>
      </c>
      <c r="L1313" s="6" t="s">
        <v>5908</v>
      </c>
      <c r="M1313" s="6" t="s">
        <v>5926</v>
      </c>
      <c r="N1313" s="22">
        <v>9671948899</v>
      </c>
      <c r="O1313" s="22" t="s">
        <v>9525</v>
      </c>
      <c r="P1313" s="23"/>
      <c r="Q1313" s="22"/>
    </row>
    <row r="1314" spans="1:17" ht="23" x14ac:dyDescent="0.35">
      <c r="A1314" s="22"/>
      <c r="B1314" s="18">
        <v>157859</v>
      </c>
      <c r="C1314" s="18">
        <v>1230365047</v>
      </c>
      <c r="D1314" s="22" t="s">
        <v>231</v>
      </c>
      <c r="E1314" s="22" t="s">
        <v>9527</v>
      </c>
      <c r="F1314" s="22" t="s">
        <v>4144</v>
      </c>
      <c r="G1314" s="22" t="s">
        <v>5922</v>
      </c>
      <c r="H1314" s="25" t="s">
        <v>9528</v>
      </c>
      <c r="I1314" s="6" t="s">
        <v>5849</v>
      </c>
      <c r="J1314" s="22" t="s">
        <v>12867</v>
      </c>
      <c r="K1314" s="27" t="s">
        <v>5929</v>
      </c>
      <c r="L1314" s="6" t="s">
        <v>6054</v>
      </c>
      <c r="M1314" s="6" t="s">
        <v>5909</v>
      </c>
      <c r="N1314" s="22">
        <v>8295311826</v>
      </c>
      <c r="O1314" s="22" t="s">
        <v>9533</v>
      </c>
      <c r="P1314" s="23"/>
      <c r="Q1314" s="22"/>
    </row>
    <row r="1315" spans="1:17" ht="23" x14ac:dyDescent="0.35">
      <c r="A1315" s="22"/>
      <c r="B1315" s="18">
        <v>198791</v>
      </c>
      <c r="C1315" s="18">
        <v>1230365048</v>
      </c>
      <c r="D1315" s="22" t="s">
        <v>9536</v>
      </c>
      <c r="E1315" s="22" t="s">
        <v>434</v>
      </c>
      <c r="F1315" s="22" t="s">
        <v>435</v>
      </c>
      <c r="G1315" s="22" t="s">
        <v>5922</v>
      </c>
      <c r="H1315" s="25" t="s">
        <v>9537</v>
      </c>
      <c r="I1315" s="6" t="s">
        <v>5849</v>
      </c>
      <c r="J1315" s="22" t="s">
        <v>12867</v>
      </c>
      <c r="K1315" s="27" t="s">
        <v>5929</v>
      </c>
      <c r="L1315" s="6" t="s">
        <v>5853</v>
      </c>
      <c r="M1315" s="6" t="s">
        <v>5909</v>
      </c>
      <c r="N1315" s="22">
        <v>9466149356</v>
      </c>
      <c r="O1315" s="22" t="s">
        <v>13050</v>
      </c>
      <c r="P1315" s="23"/>
      <c r="Q1315" s="22"/>
    </row>
    <row r="1316" spans="1:17" ht="23" x14ac:dyDescent="0.35">
      <c r="A1316" s="22"/>
      <c r="B1316" s="18">
        <v>197229</v>
      </c>
      <c r="C1316" s="18">
        <v>1230365049</v>
      </c>
      <c r="D1316" s="22" t="s">
        <v>504</v>
      </c>
      <c r="E1316" s="22" t="s">
        <v>939</v>
      </c>
      <c r="F1316" s="22" t="s">
        <v>9542</v>
      </c>
      <c r="G1316" s="22" t="s">
        <v>5922</v>
      </c>
      <c r="H1316" s="25" t="s">
        <v>9543</v>
      </c>
      <c r="I1316" s="6" t="s">
        <v>5849</v>
      </c>
      <c r="J1316" s="22" t="s">
        <v>12867</v>
      </c>
      <c r="K1316" s="27" t="s">
        <v>5929</v>
      </c>
      <c r="L1316" s="6" t="s">
        <v>5853</v>
      </c>
      <c r="M1316" s="6" t="s">
        <v>5909</v>
      </c>
      <c r="N1316" s="22">
        <v>8397818905</v>
      </c>
      <c r="O1316" s="22" t="s">
        <v>9547</v>
      </c>
      <c r="P1316" s="23"/>
      <c r="Q1316" s="22"/>
    </row>
    <row r="1317" spans="1:17" ht="23" x14ac:dyDescent="0.35">
      <c r="A1317" s="22"/>
      <c r="B1317" s="18">
        <v>246741</v>
      </c>
      <c r="C1317" s="18">
        <v>1230365050</v>
      </c>
      <c r="D1317" s="22" t="s">
        <v>9548</v>
      </c>
      <c r="E1317" s="22" t="s">
        <v>13051</v>
      </c>
      <c r="F1317" s="22" t="s">
        <v>9550</v>
      </c>
      <c r="G1317" s="22" t="s">
        <v>5902</v>
      </c>
      <c r="H1317" s="25" t="s">
        <v>9551</v>
      </c>
      <c r="I1317" s="6" t="s">
        <v>5849</v>
      </c>
      <c r="J1317" s="22" t="s">
        <v>12867</v>
      </c>
      <c r="K1317" s="27" t="s">
        <v>5929</v>
      </c>
      <c r="L1317" s="6" t="s">
        <v>5908</v>
      </c>
      <c r="M1317" s="6" t="s">
        <v>5909</v>
      </c>
      <c r="N1317" s="22">
        <v>8930815220</v>
      </c>
      <c r="O1317" s="22" t="s">
        <v>9556</v>
      </c>
      <c r="P1317" s="23"/>
      <c r="Q1317" s="22"/>
    </row>
    <row r="1318" spans="1:17" ht="23" x14ac:dyDescent="0.35">
      <c r="A1318" s="22"/>
      <c r="B1318" s="18">
        <v>150971</v>
      </c>
      <c r="C1318" s="18">
        <v>1230365051</v>
      </c>
      <c r="D1318" s="22" t="s">
        <v>731</v>
      </c>
      <c r="E1318" s="22" t="s">
        <v>749</v>
      </c>
      <c r="F1318" s="22" t="s">
        <v>1031</v>
      </c>
      <c r="G1318" s="22" t="s">
        <v>5902</v>
      </c>
      <c r="H1318" s="25" t="s">
        <v>9557</v>
      </c>
      <c r="I1318" s="6" t="s">
        <v>5849</v>
      </c>
      <c r="J1318" s="22" t="s">
        <v>12867</v>
      </c>
      <c r="K1318" s="27" t="s">
        <v>5929</v>
      </c>
      <c r="L1318" s="6" t="s">
        <v>5908</v>
      </c>
      <c r="M1318" s="6" t="s">
        <v>5909</v>
      </c>
      <c r="N1318" s="22">
        <v>9306799280</v>
      </c>
      <c r="O1318" s="22" t="s">
        <v>9562</v>
      </c>
      <c r="P1318" s="23"/>
      <c r="Q1318" s="22"/>
    </row>
    <row r="1319" spans="1:17" ht="23" x14ac:dyDescent="0.35">
      <c r="A1319" s="22"/>
      <c r="B1319" s="18">
        <v>160283</v>
      </c>
      <c r="C1319" s="18">
        <v>1230365052</v>
      </c>
      <c r="D1319" s="22" t="s">
        <v>1897</v>
      </c>
      <c r="E1319" s="22" t="s">
        <v>283</v>
      </c>
      <c r="F1319" s="22" t="s">
        <v>1351</v>
      </c>
      <c r="G1319" s="22" t="s">
        <v>5922</v>
      </c>
      <c r="H1319" s="25" t="s">
        <v>9351</v>
      </c>
      <c r="I1319" s="6" t="s">
        <v>5849</v>
      </c>
      <c r="J1319" s="22" t="s">
        <v>12867</v>
      </c>
      <c r="K1319" s="27" t="s">
        <v>5929</v>
      </c>
      <c r="L1319" s="6" t="s">
        <v>5967</v>
      </c>
      <c r="M1319" s="6" t="s">
        <v>5909</v>
      </c>
      <c r="N1319" s="22">
        <v>9050914103</v>
      </c>
      <c r="O1319" s="22" t="s">
        <v>9566</v>
      </c>
      <c r="P1319" s="23"/>
      <c r="Q1319" s="22"/>
    </row>
    <row r="1320" spans="1:17" ht="23" x14ac:dyDescent="0.35">
      <c r="A1320" s="22"/>
      <c r="B1320" s="18">
        <v>106448</v>
      </c>
      <c r="C1320" s="18">
        <v>1230365053</v>
      </c>
      <c r="D1320" s="22" t="s">
        <v>9568</v>
      </c>
      <c r="E1320" s="22" t="s">
        <v>388</v>
      </c>
      <c r="F1320" s="22" t="s">
        <v>833</v>
      </c>
      <c r="G1320" s="22" t="s">
        <v>5902</v>
      </c>
      <c r="H1320" s="25" t="s">
        <v>9569</v>
      </c>
      <c r="I1320" s="6" t="s">
        <v>5849</v>
      </c>
      <c r="J1320" s="22" t="s">
        <v>12867</v>
      </c>
      <c r="K1320" s="27" t="s">
        <v>5929</v>
      </c>
      <c r="L1320" s="6" t="s">
        <v>5853</v>
      </c>
      <c r="M1320" s="6" t="s">
        <v>5909</v>
      </c>
      <c r="N1320" s="22">
        <v>8814072876</v>
      </c>
      <c r="O1320" s="22" t="s">
        <v>9574</v>
      </c>
      <c r="P1320" s="23"/>
      <c r="Q1320" s="22"/>
    </row>
    <row r="1321" spans="1:17" ht="23" x14ac:dyDescent="0.35">
      <c r="A1321" s="22"/>
      <c r="B1321" s="18">
        <v>230277</v>
      </c>
      <c r="C1321" s="18">
        <v>1230365054</v>
      </c>
      <c r="D1321" s="22" t="s">
        <v>9575</v>
      </c>
      <c r="E1321" s="22" t="s">
        <v>9576</v>
      </c>
      <c r="F1321" s="22" t="s">
        <v>9577</v>
      </c>
      <c r="G1321" s="22" t="s">
        <v>5902</v>
      </c>
      <c r="H1321" s="25" t="s">
        <v>9578</v>
      </c>
      <c r="I1321" s="6" t="s">
        <v>5849</v>
      </c>
      <c r="J1321" s="22" t="s">
        <v>12867</v>
      </c>
      <c r="K1321" s="27" t="s">
        <v>5929</v>
      </c>
      <c r="L1321" s="6" t="s">
        <v>6054</v>
      </c>
      <c r="M1321" s="6" t="s">
        <v>5909</v>
      </c>
      <c r="N1321" s="22">
        <v>8295613037</v>
      </c>
      <c r="O1321" s="22" t="s">
        <v>9583</v>
      </c>
      <c r="P1321" s="23"/>
      <c r="Q1321" s="22"/>
    </row>
    <row r="1322" spans="1:17" ht="23" x14ac:dyDescent="0.35">
      <c r="A1322" s="22"/>
      <c r="B1322" s="18">
        <v>241143</v>
      </c>
      <c r="C1322" s="18">
        <v>1230365055</v>
      </c>
      <c r="D1322" s="22" t="s">
        <v>3353</v>
      </c>
      <c r="E1322" s="22" t="s">
        <v>9584</v>
      </c>
      <c r="F1322" s="22" t="s">
        <v>9585</v>
      </c>
      <c r="G1322" s="22" t="s">
        <v>5902</v>
      </c>
      <c r="H1322" s="25" t="s">
        <v>9586</v>
      </c>
      <c r="I1322" s="6" t="s">
        <v>5849</v>
      </c>
      <c r="J1322" s="22" t="s">
        <v>12867</v>
      </c>
      <c r="K1322" s="27" t="s">
        <v>5929</v>
      </c>
      <c r="L1322" s="6" t="s">
        <v>5908</v>
      </c>
      <c r="M1322" s="6" t="s">
        <v>5909</v>
      </c>
      <c r="N1322" s="22">
        <v>8607016207</v>
      </c>
      <c r="O1322" s="22" t="s">
        <v>9590</v>
      </c>
      <c r="P1322" s="23"/>
      <c r="Q1322" s="22"/>
    </row>
    <row r="1323" spans="1:17" ht="23" x14ac:dyDescent="0.35">
      <c r="A1323" s="22"/>
      <c r="B1323" s="18">
        <v>117323</v>
      </c>
      <c r="C1323" s="18">
        <v>1230365056</v>
      </c>
      <c r="D1323" s="22" t="s">
        <v>1349</v>
      </c>
      <c r="E1323" s="22" t="s">
        <v>189</v>
      </c>
      <c r="F1323" s="22" t="s">
        <v>6156</v>
      </c>
      <c r="G1323" s="22" t="s">
        <v>5922</v>
      </c>
      <c r="H1323" s="25" t="s">
        <v>6995</v>
      </c>
      <c r="I1323" s="6" t="s">
        <v>5849</v>
      </c>
      <c r="J1323" s="22" t="s">
        <v>12867</v>
      </c>
      <c r="K1323" s="27" t="s">
        <v>5929</v>
      </c>
      <c r="L1323" s="6" t="s">
        <v>5967</v>
      </c>
      <c r="M1323" s="6" t="s">
        <v>5909</v>
      </c>
      <c r="N1323" s="22">
        <v>8307816316</v>
      </c>
      <c r="O1323" s="22" t="s">
        <v>9594</v>
      </c>
      <c r="P1323" s="23"/>
      <c r="Q1323" s="22"/>
    </row>
    <row r="1324" spans="1:17" ht="23" x14ac:dyDescent="0.35">
      <c r="A1324" s="22"/>
      <c r="B1324" s="18">
        <v>159763</v>
      </c>
      <c r="C1324" s="18">
        <v>1230365057</v>
      </c>
      <c r="D1324" s="22" t="s">
        <v>672</v>
      </c>
      <c r="E1324" s="22" t="s">
        <v>4549</v>
      </c>
      <c r="F1324" s="22" t="s">
        <v>6843</v>
      </c>
      <c r="G1324" s="22" t="s">
        <v>5902</v>
      </c>
      <c r="H1324" s="25" t="s">
        <v>9595</v>
      </c>
      <c r="I1324" s="6" t="s">
        <v>5849</v>
      </c>
      <c r="J1324" s="22" t="s">
        <v>12867</v>
      </c>
      <c r="K1324" s="27" t="s">
        <v>5929</v>
      </c>
      <c r="L1324" s="6" t="s">
        <v>5853</v>
      </c>
      <c r="M1324" s="6" t="s">
        <v>5853</v>
      </c>
      <c r="N1324" s="22">
        <v>7988667530</v>
      </c>
      <c r="O1324" s="22" t="s">
        <v>9599</v>
      </c>
      <c r="P1324" s="23"/>
      <c r="Q1324" s="22"/>
    </row>
    <row r="1325" spans="1:17" ht="23" x14ac:dyDescent="0.35">
      <c r="A1325" s="22"/>
      <c r="B1325" s="18">
        <v>222526</v>
      </c>
      <c r="C1325" s="18">
        <v>1230365058</v>
      </c>
      <c r="D1325" s="22" t="s">
        <v>3814</v>
      </c>
      <c r="E1325" s="22" t="s">
        <v>5296</v>
      </c>
      <c r="F1325" s="22" t="s">
        <v>993</v>
      </c>
      <c r="G1325" s="22" t="s">
        <v>5922</v>
      </c>
      <c r="H1325" s="25" t="s">
        <v>9601</v>
      </c>
      <c r="I1325" s="6" t="s">
        <v>5849</v>
      </c>
      <c r="J1325" s="22" t="s">
        <v>12867</v>
      </c>
      <c r="K1325" s="27" t="s">
        <v>5929</v>
      </c>
      <c r="L1325" s="6" t="s">
        <v>5853</v>
      </c>
      <c r="M1325" s="6" t="s">
        <v>5926</v>
      </c>
      <c r="N1325" s="22">
        <v>8295891928</v>
      </c>
      <c r="O1325" s="22" t="s">
        <v>9605</v>
      </c>
      <c r="P1325" s="23"/>
      <c r="Q1325" s="22"/>
    </row>
    <row r="1326" spans="1:17" ht="23" x14ac:dyDescent="0.35">
      <c r="A1326" s="22"/>
      <c r="B1326" s="18">
        <v>201106</v>
      </c>
      <c r="C1326" s="18">
        <v>1230365059</v>
      </c>
      <c r="D1326" s="22" t="s">
        <v>4778</v>
      </c>
      <c r="E1326" s="22" t="s">
        <v>388</v>
      </c>
      <c r="F1326" s="22" t="s">
        <v>1664</v>
      </c>
      <c r="G1326" s="22" t="s">
        <v>5922</v>
      </c>
      <c r="H1326" s="25" t="s">
        <v>9607</v>
      </c>
      <c r="I1326" s="6" t="s">
        <v>5849</v>
      </c>
      <c r="J1326" s="22" t="s">
        <v>12867</v>
      </c>
      <c r="K1326" s="27" t="s">
        <v>5929</v>
      </c>
      <c r="L1326" s="6" t="s">
        <v>5967</v>
      </c>
      <c r="M1326" s="6" t="s">
        <v>5909</v>
      </c>
      <c r="N1326" s="22">
        <v>9817317857</v>
      </c>
      <c r="O1326" s="22" t="s">
        <v>9611</v>
      </c>
      <c r="P1326" s="23"/>
      <c r="Q1326" s="22"/>
    </row>
    <row r="1327" spans="1:17" ht="23" x14ac:dyDescent="0.35">
      <c r="A1327" s="22"/>
      <c r="B1327" s="18">
        <v>125737</v>
      </c>
      <c r="C1327" s="18">
        <v>1230365060</v>
      </c>
      <c r="D1327" s="22" t="s">
        <v>4699</v>
      </c>
      <c r="E1327" s="22" t="s">
        <v>1368</v>
      </c>
      <c r="F1327" s="22" t="s">
        <v>9612</v>
      </c>
      <c r="G1327" s="22" t="s">
        <v>5922</v>
      </c>
      <c r="H1327" s="25" t="s">
        <v>9613</v>
      </c>
      <c r="I1327" s="6" t="s">
        <v>5849</v>
      </c>
      <c r="J1327" s="22" t="s">
        <v>12867</v>
      </c>
      <c r="K1327" s="27" t="s">
        <v>5929</v>
      </c>
      <c r="L1327" s="6" t="s">
        <v>5908</v>
      </c>
      <c r="M1327" s="6" t="s">
        <v>5909</v>
      </c>
      <c r="N1327" s="22">
        <v>8360413801</v>
      </c>
      <c r="O1327" s="22" t="s">
        <v>9618</v>
      </c>
      <c r="P1327" s="23"/>
      <c r="Q1327" s="22"/>
    </row>
    <row r="1328" spans="1:17" ht="23" x14ac:dyDescent="0.35">
      <c r="A1328" s="22"/>
      <c r="B1328" s="18">
        <v>163337</v>
      </c>
      <c r="C1328" s="18">
        <v>1230365061</v>
      </c>
      <c r="D1328" s="22" t="s">
        <v>2666</v>
      </c>
      <c r="E1328" s="22" t="s">
        <v>1444</v>
      </c>
      <c r="F1328" s="22" t="s">
        <v>13052</v>
      </c>
      <c r="G1328" s="22" t="s">
        <v>5902</v>
      </c>
      <c r="H1328" s="25" t="s">
        <v>9621</v>
      </c>
      <c r="I1328" s="6" t="s">
        <v>5849</v>
      </c>
      <c r="J1328" s="22" t="s">
        <v>12867</v>
      </c>
      <c r="K1328" s="27" t="s">
        <v>5929</v>
      </c>
      <c r="L1328" s="6" t="s">
        <v>6054</v>
      </c>
      <c r="M1328" s="6" t="s">
        <v>5852</v>
      </c>
      <c r="N1328" s="22">
        <v>8278045641</v>
      </c>
      <c r="O1328" s="22" t="s">
        <v>9625</v>
      </c>
      <c r="P1328" s="23"/>
      <c r="Q1328" s="22"/>
    </row>
    <row r="1329" spans="1:17" ht="23" x14ac:dyDescent="0.35">
      <c r="A1329" s="22"/>
      <c r="B1329" s="18">
        <v>109119</v>
      </c>
      <c r="C1329" s="18">
        <v>1230365062</v>
      </c>
      <c r="D1329" s="22" t="s">
        <v>9626</v>
      </c>
      <c r="E1329" s="22" t="s">
        <v>9627</v>
      </c>
      <c r="F1329" s="22" t="s">
        <v>178</v>
      </c>
      <c r="G1329" s="22" t="s">
        <v>5922</v>
      </c>
      <c r="H1329" s="25" t="s">
        <v>6861</v>
      </c>
      <c r="I1329" s="6" t="s">
        <v>5849</v>
      </c>
      <c r="J1329" s="22" t="s">
        <v>12867</v>
      </c>
      <c r="K1329" s="27" t="s">
        <v>5929</v>
      </c>
      <c r="L1329" s="6" t="s">
        <v>5908</v>
      </c>
      <c r="M1329" s="6" t="s">
        <v>5926</v>
      </c>
      <c r="N1329" s="22">
        <v>7696400715</v>
      </c>
      <c r="O1329" s="22" t="s">
        <v>9629</v>
      </c>
      <c r="P1329" s="23"/>
      <c r="Q1329" s="22"/>
    </row>
    <row r="1330" spans="1:17" ht="23" x14ac:dyDescent="0.35">
      <c r="A1330" s="22"/>
      <c r="B1330" s="18">
        <v>235955</v>
      </c>
      <c r="C1330" s="18">
        <v>1230365063</v>
      </c>
      <c r="D1330" s="22" t="s">
        <v>9632</v>
      </c>
      <c r="E1330" s="22" t="s">
        <v>12900</v>
      </c>
      <c r="F1330" s="22" t="s">
        <v>6563</v>
      </c>
      <c r="G1330" s="22" t="s">
        <v>5902</v>
      </c>
      <c r="H1330" s="25" t="s">
        <v>8986</v>
      </c>
      <c r="I1330" s="6" t="s">
        <v>5849</v>
      </c>
      <c r="J1330" s="22" t="s">
        <v>12867</v>
      </c>
      <c r="K1330" s="27" t="s">
        <v>5929</v>
      </c>
      <c r="L1330" s="6" t="s">
        <v>5853</v>
      </c>
      <c r="M1330" s="6" t="s">
        <v>5926</v>
      </c>
      <c r="N1330" s="22">
        <v>9729375495</v>
      </c>
      <c r="O1330" s="22" t="s">
        <v>9638</v>
      </c>
      <c r="P1330" s="23"/>
      <c r="Q1330" s="22"/>
    </row>
    <row r="1331" spans="1:17" ht="23" x14ac:dyDescent="0.35">
      <c r="A1331" s="22"/>
      <c r="B1331" s="18">
        <v>198298</v>
      </c>
      <c r="C1331" s="18">
        <v>1230365064</v>
      </c>
      <c r="D1331" s="22" t="s">
        <v>9640</v>
      </c>
      <c r="E1331" s="22" t="s">
        <v>210</v>
      </c>
      <c r="F1331" s="22" t="s">
        <v>1617</v>
      </c>
      <c r="G1331" s="22" t="s">
        <v>5922</v>
      </c>
      <c r="H1331" s="25" t="s">
        <v>7204</v>
      </c>
      <c r="I1331" s="6" t="s">
        <v>5849</v>
      </c>
      <c r="J1331" s="22" t="s">
        <v>12867</v>
      </c>
      <c r="K1331" s="27" t="s">
        <v>5929</v>
      </c>
      <c r="L1331" s="6" t="s">
        <v>6054</v>
      </c>
      <c r="M1331" s="6" t="s">
        <v>5909</v>
      </c>
      <c r="N1331" s="22">
        <v>9350927409</v>
      </c>
      <c r="O1331" s="22" t="s">
        <v>9644</v>
      </c>
      <c r="P1331" s="23"/>
      <c r="Q1331" s="22"/>
    </row>
    <row r="1332" spans="1:17" ht="23" x14ac:dyDescent="0.35">
      <c r="A1332" s="22"/>
      <c r="B1332" s="18">
        <v>159121</v>
      </c>
      <c r="C1332" s="18">
        <v>1230365065</v>
      </c>
      <c r="D1332" s="22" t="s">
        <v>231</v>
      </c>
      <c r="E1332" s="22" t="s">
        <v>2116</v>
      </c>
      <c r="F1332" s="22" t="s">
        <v>9647</v>
      </c>
      <c r="G1332" s="22" t="s">
        <v>5922</v>
      </c>
      <c r="H1332" s="25" t="s">
        <v>9648</v>
      </c>
      <c r="I1332" s="6" t="s">
        <v>5849</v>
      </c>
      <c r="J1332" s="22" t="s">
        <v>12867</v>
      </c>
      <c r="K1332" s="27" t="s">
        <v>5929</v>
      </c>
      <c r="L1332" s="6" t="s">
        <v>5967</v>
      </c>
      <c r="M1332" s="6" t="s">
        <v>5909</v>
      </c>
      <c r="N1332" s="22">
        <v>9671223815</v>
      </c>
      <c r="O1332" s="22" t="s">
        <v>2118</v>
      </c>
      <c r="P1332" s="23"/>
      <c r="Q1332" s="22"/>
    </row>
    <row r="1333" spans="1:17" ht="23" x14ac:dyDescent="0.35">
      <c r="A1333" s="22"/>
      <c r="B1333" s="18">
        <v>198058</v>
      </c>
      <c r="C1333" s="18">
        <v>1230365066</v>
      </c>
      <c r="D1333" s="22" t="s">
        <v>1349</v>
      </c>
      <c r="E1333" s="22" t="s">
        <v>3875</v>
      </c>
      <c r="F1333" s="22" t="s">
        <v>5034</v>
      </c>
      <c r="G1333" s="22" t="s">
        <v>5922</v>
      </c>
      <c r="H1333" s="25" t="s">
        <v>9653</v>
      </c>
      <c r="I1333" s="6" t="s">
        <v>5849</v>
      </c>
      <c r="J1333" s="22" t="s">
        <v>12867</v>
      </c>
      <c r="K1333" s="27" t="s">
        <v>5929</v>
      </c>
      <c r="L1333" s="6" t="s">
        <v>5967</v>
      </c>
      <c r="M1333" s="6" t="s">
        <v>5909</v>
      </c>
      <c r="N1333" s="22">
        <v>8708274075</v>
      </c>
      <c r="O1333" s="22" t="s">
        <v>9656</v>
      </c>
      <c r="P1333" s="23"/>
      <c r="Q1333" s="22"/>
    </row>
    <row r="1334" spans="1:17" ht="23" x14ac:dyDescent="0.35">
      <c r="A1334" s="22"/>
      <c r="B1334" s="18">
        <v>200071</v>
      </c>
      <c r="C1334" s="18">
        <v>1230365067</v>
      </c>
      <c r="D1334" s="22" t="s">
        <v>9657</v>
      </c>
      <c r="E1334" s="22" t="s">
        <v>3074</v>
      </c>
      <c r="F1334" s="22" t="s">
        <v>9658</v>
      </c>
      <c r="G1334" s="22" t="s">
        <v>5922</v>
      </c>
      <c r="H1334" s="25" t="s">
        <v>9659</v>
      </c>
      <c r="I1334" s="6" t="s">
        <v>5849</v>
      </c>
      <c r="J1334" s="22" t="s">
        <v>12867</v>
      </c>
      <c r="K1334" s="27" t="s">
        <v>5929</v>
      </c>
      <c r="L1334" s="6" t="s">
        <v>5967</v>
      </c>
      <c r="M1334" s="6" t="s">
        <v>5909</v>
      </c>
      <c r="N1334" s="22">
        <v>8395950917</v>
      </c>
      <c r="O1334" s="22" t="s">
        <v>9663</v>
      </c>
      <c r="P1334" s="23"/>
      <c r="Q1334" s="22"/>
    </row>
    <row r="1335" spans="1:17" ht="23" x14ac:dyDescent="0.35">
      <c r="A1335" s="22"/>
      <c r="B1335" s="18">
        <v>119948</v>
      </c>
      <c r="C1335" s="18">
        <v>1230365068</v>
      </c>
      <c r="D1335" s="22" t="s">
        <v>3000</v>
      </c>
      <c r="E1335" s="22" t="s">
        <v>2126</v>
      </c>
      <c r="F1335" s="22" t="s">
        <v>1419</v>
      </c>
      <c r="G1335" s="22" t="s">
        <v>5922</v>
      </c>
      <c r="H1335" s="25" t="s">
        <v>7846</v>
      </c>
      <c r="I1335" s="6" t="s">
        <v>5849</v>
      </c>
      <c r="J1335" s="22" t="s">
        <v>12867</v>
      </c>
      <c r="K1335" s="27" t="s">
        <v>5929</v>
      </c>
      <c r="L1335" s="6" t="s">
        <v>6054</v>
      </c>
      <c r="M1335" s="6" t="s">
        <v>5926</v>
      </c>
      <c r="N1335" s="22">
        <v>8198924131</v>
      </c>
      <c r="O1335" s="22" t="s">
        <v>9666</v>
      </c>
      <c r="P1335" s="23"/>
      <c r="Q1335" s="22"/>
    </row>
    <row r="1336" spans="1:17" ht="23" x14ac:dyDescent="0.35">
      <c r="A1336" s="22"/>
      <c r="B1336" s="18">
        <v>248058</v>
      </c>
      <c r="C1336" s="18">
        <v>1230365069</v>
      </c>
      <c r="D1336" s="22" t="s">
        <v>3590</v>
      </c>
      <c r="E1336" s="22" t="s">
        <v>539</v>
      </c>
      <c r="F1336" s="22" t="s">
        <v>9234</v>
      </c>
      <c r="G1336" s="22" t="s">
        <v>5902</v>
      </c>
      <c r="H1336" s="25" t="s">
        <v>9667</v>
      </c>
      <c r="I1336" s="6" t="s">
        <v>5849</v>
      </c>
      <c r="J1336" s="22" t="s">
        <v>12867</v>
      </c>
      <c r="K1336" s="27" t="s">
        <v>5929</v>
      </c>
      <c r="L1336" s="6" t="s">
        <v>5853</v>
      </c>
      <c r="M1336" s="6" t="s">
        <v>5909</v>
      </c>
      <c r="N1336" s="22">
        <v>8295234895</v>
      </c>
      <c r="O1336" s="22" t="s">
        <v>9670</v>
      </c>
      <c r="P1336" s="23"/>
      <c r="Q1336" s="22"/>
    </row>
    <row r="1337" spans="1:17" ht="23" x14ac:dyDescent="0.35">
      <c r="A1337" s="22"/>
      <c r="B1337" s="18">
        <v>194893</v>
      </c>
      <c r="C1337" s="18">
        <v>1230365070</v>
      </c>
      <c r="D1337" s="22" t="s">
        <v>9672</v>
      </c>
      <c r="E1337" s="22" t="s">
        <v>499</v>
      </c>
      <c r="F1337" s="22" t="s">
        <v>12892</v>
      </c>
      <c r="G1337" s="22" t="s">
        <v>5902</v>
      </c>
      <c r="H1337" s="25" t="s">
        <v>9673</v>
      </c>
      <c r="I1337" s="6" t="s">
        <v>5849</v>
      </c>
      <c r="J1337" s="22" t="s">
        <v>12867</v>
      </c>
      <c r="K1337" s="27" t="s">
        <v>5929</v>
      </c>
      <c r="L1337" s="6" t="s">
        <v>5967</v>
      </c>
      <c r="M1337" s="6" t="s">
        <v>5855</v>
      </c>
      <c r="N1337" s="22">
        <v>8930140186</v>
      </c>
      <c r="O1337" s="22" t="s">
        <v>9678</v>
      </c>
      <c r="P1337" s="23"/>
      <c r="Q1337" s="22"/>
    </row>
    <row r="1338" spans="1:17" ht="23" x14ac:dyDescent="0.35">
      <c r="A1338" s="22"/>
      <c r="B1338" s="18">
        <v>192192</v>
      </c>
      <c r="C1338" s="18">
        <v>1230365071</v>
      </c>
      <c r="D1338" s="22" t="s">
        <v>6407</v>
      </c>
      <c r="E1338" s="22" t="s">
        <v>9680</v>
      </c>
      <c r="F1338" s="22" t="s">
        <v>399</v>
      </c>
      <c r="G1338" s="22" t="s">
        <v>5902</v>
      </c>
      <c r="H1338" s="25" t="s">
        <v>6187</v>
      </c>
      <c r="I1338" s="6" t="s">
        <v>5849</v>
      </c>
      <c r="J1338" s="22" t="s">
        <v>12867</v>
      </c>
      <c r="K1338" s="27" t="s">
        <v>5929</v>
      </c>
      <c r="L1338" s="6" t="s">
        <v>5853</v>
      </c>
      <c r="M1338" s="6" t="s">
        <v>5909</v>
      </c>
      <c r="N1338" s="22">
        <v>7206324884</v>
      </c>
      <c r="O1338" s="22" t="s">
        <v>9685</v>
      </c>
      <c r="P1338" s="23"/>
      <c r="Q1338" s="22"/>
    </row>
    <row r="1339" spans="1:17" ht="23" x14ac:dyDescent="0.35">
      <c r="A1339" s="22"/>
      <c r="B1339" s="18">
        <v>136356</v>
      </c>
      <c r="C1339" s="18">
        <v>1230365072</v>
      </c>
      <c r="D1339" s="22" t="s">
        <v>4303</v>
      </c>
      <c r="E1339" s="22" t="s">
        <v>388</v>
      </c>
      <c r="F1339" s="22" t="s">
        <v>9687</v>
      </c>
      <c r="G1339" s="22" t="s">
        <v>5922</v>
      </c>
      <c r="H1339" s="25" t="s">
        <v>9688</v>
      </c>
      <c r="I1339" s="6" t="s">
        <v>5849</v>
      </c>
      <c r="J1339" s="22" t="s">
        <v>12867</v>
      </c>
      <c r="K1339" s="27" t="s">
        <v>5929</v>
      </c>
      <c r="L1339" s="6" t="s">
        <v>5853</v>
      </c>
      <c r="M1339" s="6" t="s">
        <v>5853</v>
      </c>
      <c r="N1339" s="22">
        <v>9050707993</v>
      </c>
      <c r="O1339" s="22" t="s">
        <v>9693</v>
      </c>
      <c r="P1339" s="23"/>
      <c r="Q1339" s="22"/>
    </row>
    <row r="1340" spans="1:17" ht="23" x14ac:dyDescent="0.35">
      <c r="A1340" s="22"/>
      <c r="B1340" s="18">
        <v>155995</v>
      </c>
      <c r="C1340" s="18">
        <v>1230365073</v>
      </c>
      <c r="D1340" s="22" t="s">
        <v>9695</v>
      </c>
      <c r="E1340" s="22" t="s">
        <v>3353</v>
      </c>
      <c r="F1340" s="22" t="s">
        <v>9696</v>
      </c>
      <c r="G1340" s="22" t="s">
        <v>5902</v>
      </c>
      <c r="H1340" s="25" t="s">
        <v>9697</v>
      </c>
      <c r="I1340" s="6" t="s">
        <v>5849</v>
      </c>
      <c r="J1340" s="22" t="s">
        <v>12867</v>
      </c>
      <c r="K1340" s="27" t="s">
        <v>5929</v>
      </c>
      <c r="L1340" s="6" t="s">
        <v>5908</v>
      </c>
      <c r="M1340" s="6" t="s">
        <v>5909</v>
      </c>
      <c r="N1340" s="22">
        <v>8708815172</v>
      </c>
      <c r="O1340" s="22" t="s">
        <v>9703</v>
      </c>
      <c r="P1340" s="23"/>
      <c r="Q1340" s="22"/>
    </row>
    <row r="1341" spans="1:17" ht="23" x14ac:dyDescent="0.35">
      <c r="A1341" s="22"/>
      <c r="B1341" s="18">
        <v>234236</v>
      </c>
      <c r="C1341" s="18">
        <v>1230365074</v>
      </c>
      <c r="D1341" s="22" t="s">
        <v>9705</v>
      </c>
      <c r="E1341" s="22" t="s">
        <v>9706</v>
      </c>
      <c r="F1341" s="22" t="s">
        <v>9707</v>
      </c>
      <c r="G1341" s="22" t="s">
        <v>5922</v>
      </c>
      <c r="H1341" s="25" t="s">
        <v>9351</v>
      </c>
      <c r="I1341" s="6" t="s">
        <v>5849</v>
      </c>
      <c r="J1341" s="22" t="s">
        <v>12867</v>
      </c>
      <c r="K1341" s="27" t="s">
        <v>5929</v>
      </c>
      <c r="L1341" s="6" t="s">
        <v>5908</v>
      </c>
      <c r="M1341" s="6" t="s">
        <v>5909</v>
      </c>
      <c r="N1341" s="22">
        <v>8930231183</v>
      </c>
      <c r="O1341" s="22" t="s">
        <v>9712</v>
      </c>
      <c r="P1341" s="23"/>
      <c r="Q1341" s="22"/>
    </row>
    <row r="1342" spans="1:17" ht="23" x14ac:dyDescent="0.35">
      <c r="A1342" s="22"/>
      <c r="B1342" s="18">
        <v>187385</v>
      </c>
      <c r="C1342" s="18">
        <v>1230365075</v>
      </c>
      <c r="D1342" s="22" t="s">
        <v>9713</v>
      </c>
      <c r="E1342" s="22" t="s">
        <v>9714</v>
      </c>
      <c r="F1342" s="22" t="s">
        <v>2244</v>
      </c>
      <c r="G1342" s="22" t="s">
        <v>5922</v>
      </c>
      <c r="H1342" s="25" t="s">
        <v>9715</v>
      </c>
      <c r="I1342" s="6" t="s">
        <v>5849</v>
      </c>
      <c r="J1342" s="22" t="s">
        <v>12867</v>
      </c>
      <c r="K1342" s="27" t="s">
        <v>5929</v>
      </c>
      <c r="L1342" s="6" t="s">
        <v>6054</v>
      </c>
      <c r="M1342" s="6" t="s">
        <v>5852</v>
      </c>
      <c r="N1342" s="22">
        <v>8607886223</v>
      </c>
      <c r="O1342" s="22" t="s">
        <v>9719</v>
      </c>
      <c r="P1342" s="23"/>
      <c r="Q1342" s="22"/>
    </row>
    <row r="1343" spans="1:17" ht="23" x14ac:dyDescent="0.35">
      <c r="A1343" s="22"/>
      <c r="B1343" s="18">
        <v>112134</v>
      </c>
      <c r="C1343" s="18">
        <v>1230365076</v>
      </c>
      <c r="D1343" s="22" t="s">
        <v>9722</v>
      </c>
      <c r="E1343" s="22" t="s">
        <v>9723</v>
      </c>
      <c r="F1343" s="22" t="s">
        <v>9724</v>
      </c>
      <c r="G1343" s="22" t="s">
        <v>5902</v>
      </c>
      <c r="H1343" s="25" t="s">
        <v>9725</v>
      </c>
      <c r="I1343" s="6" t="s">
        <v>5849</v>
      </c>
      <c r="J1343" s="22" t="s">
        <v>12867</v>
      </c>
      <c r="K1343" s="27" t="s">
        <v>5929</v>
      </c>
      <c r="L1343" s="6" t="s">
        <v>6054</v>
      </c>
      <c r="M1343" s="6" t="s">
        <v>5909</v>
      </c>
      <c r="N1343" s="22">
        <v>9896219135</v>
      </c>
      <c r="O1343" s="22" t="s">
        <v>9729</v>
      </c>
      <c r="P1343" s="23"/>
      <c r="Q1343" s="22"/>
    </row>
    <row r="1344" spans="1:17" ht="23" x14ac:dyDescent="0.35">
      <c r="A1344" s="22"/>
      <c r="B1344" s="18">
        <v>213273</v>
      </c>
      <c r="C1344" s="18">
        <v>1230365077</v>
      </c>
      <c r="D1344" s="22" t="s">
        <v>1188</v>
      </c>
      <c r="E1344" s="22" t="s">
        <v>12944</v>
      </c>
      <c r="F1344" s="22" t="s">
        <v>9732</v>
      </c>
      <c r="G1344" s="22" t="s">
        <v>5922</v>
      </c>
      <c r="H1344" s="25" t="s">
        <v>9733</v>
      </c>
      <c r="I1344" s="6" t="s">
        <v>5849</v>
      </c>
      <c r="J1344" s="22" t="s">
        <v>12867</v>
      </c>
      <c r="K1344" s="27" t="s">
        <v>5929</v>
      </c>
      <c r="L1344" s="6" t="s">
        <v>6054</v>
      </c>
      <c r="M1344" s="6" t="s">
        <v>5852</v>
      </c>
      <c r="N1344" s="22">
        <v>8398917983</v>
      </c>
      <c r="O1344" s="22" t="s">
        <v>9738</v>
      </c>
      <c r="P1344" s="23"/>
      <c r="Q1344" s="22"/>
    </row>
    <row r="1345" spans="1:17" ht="23" x14ac:dyDescent="0.35">
      <c r="A1345" s="22"/>
      <c r="B1345" s="18">
        <v>183105</v>
      </c>
      <c r="C1345" s="18">
        <v>1230365078</v>
      </c>
      <c r="D1345" s="22" t="s">
        <v>7471</v>
      </c>
      <c r="E1345" s="22" t="s">
        <v>9740</v>
      </c>
      <c r="F1345" s="22" t="s">
        <v>158</v>
      </c>
      <c r="G1345" s="22" t="s">
        <v>5922</v>
      </c>
      <c r="H1345" s="25" t="s">
        <v>7174</v>
      </c>
      <c r="I1345" s="6" t="s">
        <v>5849</v>
      </c>
      <c r="J1345" s="22" t="s">
        <v>12867</v>
      </c>
      <c r="K1345" s="27" t="s">
        <v>5929</v>
      </c>
      <c r="L1345" s="6" t="s">
        <v>5908</v>
      </c>
      <c r="M1345" s="6" t="s">
        <v>5909</v>
      </c>
      <c r="N1345" s="22">
        <v>8529235218</v>
      </c>
      <c r="O1345" s="22" t="s">
        <v>9748</v>
      </c>
      <c r="P1345" s="23"/>
      <c r="Q1345" s="22"/>
    </row>
    <row r="1346" spans="1:17" ht="23" x14ac:dyDescent="0.35">
      <c r="A1346" s="22"/>
      <c r="B1346" s="18">
        <v>225684</v>
      </c>
      <c r="C1346" s="18">
        <v>1230365079</v>
      </c>
      <c r="D1346" s="22" t="s">
        <v>2007</v>
      </c>
      <c r="E1346" s="22" t="s">
        <v>499</v>
      </c>
      <c r="F1346" s="22" t="s">
        <v>9234</v>
      </c>
      <c r="G1346" s="22" t="s">
        <v>5902</v>
      </c>
      <c r="H1346" s="25" t="s">
        <v>9751</v>
      </c>
      <c r="I1346" s="6" t="s">
        <v>5849</v>
      </c>
      <c r="J1346" s="22" t="s">
        <v>12867</v>
      </c>
      <c r="K1346" s="27" t="s">
        <v>5929</v>
      </c>
      <c r="L1346" s="6" t="s">
        <v>6054</v>
      </c>
      <c r="M1346" s="6" t="s">
        <v>5909</v>
      </c>
      <c r="N1346" s="22">
        <v>7082061705</v>
      </c>
      <c r="O1346" s="22" t="s">
        <v>9756</v>
      </c>
      <c r="P1346" s="23"/>
      <c r="Q1346" s="22"/>
    </row>
    <row r="1347" spans="1:17" ht="23" x14ac:dyDescent="0.35">
      <c r="A1347" s="22"/>
      <c r="B1347" s="18">
        <v>149520</v>
      </c>
      <c r="C1347" s="18">
        <v>1230365080</v>
      </c>
      <c r="D1347" s="22" t="s">
        <v>76</v>
      </c>
      <c r="E1347" s="22" t="s">
        <v>765</v>
      </c>
      <c r="F1347" s="22" t="s">
        <v>9757</v>
      </c>
      <c r="G1347" s="22" t="s">
        <v>5922</v>
      </c>
      <c r="H1347" s="25" t="s">
        <v>7156</v>
      </c>
      <c r="I1347" s="6" t="s">
        <v>5849</v>
      </c>
      <c r="J1347" s="22" t="s">
        <v>12867</v>
      </c>
      <c r="K1347" s="27" t="s">
        <v>5929</v>
      </c>
      <c r="L1347" s="6" t="s">
        <v>5967</v>
      </c>
      <c r="M1347" s="6" t="s">
        <v>5909</v>
      </c>
      <c r="N1347" s="22">
        <v>8930079871</v>
      </c>
      <c r="O1347" s="22" t="s">
        <v>9762</v>
      </c>
      <c r="P1347" s="23"/>
      <c r="Q1347" s="22"/>
    </row>
    <row r="1348" spans="1:17" ht="23" x14ac:dyDescent="0.35">
      <c r="A1348" s="22"/>
      <c r="B1348" s="18">
        <v>150344</v>
      </c>
      <c r="C1348" s="18">
        <v>1230365081</v>
      </c>
      <c r="D1348" s="22" t="s">
        <v>227</v>
      </c>
      <c r="E1348" s="22" t="s">
        <v>657</v>
      </c>
      <c r="F1348" s="22" t="s">
        <v>12975</v>
      </c>
      <c r="G1348" s="22" t="s">
        <v>5922</v>
      </c>
      <c r="H1348" s="25" t="s">
        <v>9764</v>
      </c>
      <c r="I1348" s="6" t="s">
        <v>5849</v>
      </c>
      <c r="J1348" s="22" t="s">
        <v>12867</v>
      </c>
      <c r="K1348" s="27" t="s">
        <v>5929</v>
      </c>
      <c r="L1348" s="6" t="s">
        <v>5967</v>
      </c>
      <c r="M1348" s="6" t="s">
        <v>5926</v>
      </c>
      <c r="N1348" s="22">
        <v>7082155871</v>
      </c>
      <c r="O1348" s="22" t="s">
        <v>9769</v>
      </c>
      <c r="P1348" s="23"/>
      <c r="Q1348" s="22"/>
    </row>
    <row r="1349" spans="1:17" ht="23" x14ac:dyDescent="0.35">
      <c r="A1349" s="22"/>
      <c r="B1349" s="18">
        <v>252280</v>
      </c>
      <c r="C1349" s="18">
        <v>1230365082</v>
      </c>
      <c r="D1349" s="22" t="s">
        <v>9771</v>
      </c>
      <c r="E1349" s="22" t="s">
        <v>110</v>
      </c>
      <c r="F1349" s="22" t="s">
        <v>817</v>
      </c>
      <c r="G1349" s="22" t="s">
        <v>5902</v>
      </c>
      <c r="H1349" s="25" t="s">
        <v>9772</v>
      </c>
      <c r="I1349" s="6" t="s">
        <v>5849</v>
      </c>
      <c r="J1349" s="22" t="s">
        <v>12867</v>
      </c>
      <c r="K1349" s="27" t="s">
        <v>5929</v>
      </c>
      <c r="L1349" s="6" t="s">
        <v>6054</v>
      </c>
      <c r="M1349" s="6" t="s">
        <v>5909</v>
      </c>
      <c r="N1349" s="22">
        <v>9813487330</v>
      </c>
      <c r="O1349" s="22" t="s">
        <v>9777</v>
      </c>
      <c r="P1349" s="23"/>
      <c r="Q1349" s="22"/>
    </row>
    <row r="1350" spans="1:17" ht="23" x14ac:dyDescent="0.35">
      <c r="A1350" s="22"/>
      <c r="B1350" s="18">
        <v>117835</v>
      </c>
      <c r="C1350" s="18">
        <v>1230365083</v>
      </c>
      <c r="D1350" s="22" t="s">
        <v>2907</v>
      </c>
      <c r="E1350" s="22" t="s">
        <v>12946</v>
      </c>
      <c r="F1350" s="22" t="s">
        <v>602</v>
      </c>
      <c r="G1350" s="22" t="s">
        <v>5902</v>
      </c>
      <c r="H1350" s="25" t="s">
        <v>6812</v>
      </c>
      <c r="I1350" s="6" t="s">
        <v>5849</v>
      </c>
      <c r="J1350" s="22" t="s">
        <v>12867</v>
      </c>
      <c r="K1350" s="27" t="s">
        <v>5929</v>
      </c>
      <c r="L1350" s="6" t="s">
        <v>5967</v>
      </c>
      <c r="M1350" s="6" t="s">
        <v>5909</v>
      </c>
      <c r="N1350" s="22">
        <v>9992309343</v>
      </c>
      <c r="O1350" s="22" t="s">
        <v>9783</v>
      </c>
      <c r="P1350" s="23"/>
      <c r="Q1350" s="22"/>
    </row>
    <row r="1351" spans="1:17" ht="23" x14ac:dyDescent="0.35">
      <c r="A1351" s="22"/>
      <c r="B1351" s="18">
        <v>115909</v>
      </c>
      <c r="C1351" s="18">
        <v>1230365084</v>
      </c>
      <c r="D1351" s="22" t="s">
        <v>9784</v>
      </c>
      <c r="E1351" s="22" t="s">
        <v>412</v>
      </c>
      <c r="F1351" s="22" t="s">
        <v>9785</v>
      </c>
      <c r="G1351" s="22" t="s">
        <v>5902</v>
      </c>
      <c r="H1351" s="25" t="s">
        <v>9786</v>
      </c>
      <c r="I1351" s="6" t="s">
        <v>5849</v>
      </c>
      <c r="J1351" s="22" t="s">
        <v>12867</v>
      </c>
      <c r="K1351" s="27" t="s">
        <v>5929</v>
      </c>
      <c r="L1351" s="6" t="s">
        <v>5908</v>
      </c>
      <c r="M1351" s="6" t="s">
        <v>5909</v>
      </c>
      <c r="N1351" s="22">
        <v>8708283890</v>
      </c>
      <c r="O1351" s="22" t="s">
        <v>9790</v>
      </c>
      <c r="P1351" s="23"/>
      <c r="Q1351" s="22"/>
    </row>
    <row r="1352" spans="1:17" ht="23" x14ac:dyDescent="0.35">
      <c r="A1352" s="22"/>
      <c r="B1352" s="18">
        <v>127157</v>
      </c>
      <c r="C1352" s="18">
        <v>1230365085</v>
      </c>
      <c r="D1352" s="22" t="s">
        <v>731</v>
      </c>
      <c r="E1352" s="22" t="s">
        <v>1570</v>
      </c>
      <c r="F1352" s="22" t="s">
        <v>9792</v>
      </c>
      <c r="G1352" s="22" t="s">
        <v>5902</v>
      </c>
      <c r="H1352" s="25" t="s">
        <v>9793</v>
      </c>
      <c r="I1352" s="6" t="s">
        <v>5849</v>
      </c>
      <c r="J1352" s="22" t="s">
        <v>12867</v>
      </c>
      <c r="K1352" s="27" t="s">
        <v>5929</v>
      </c>
      <c r="L1352" s="6" t="s">
        <v>6054</v>
      </c>
      <c r="M1352" s="6" t="s">
        <v>5909</v>
      </c>
      <c r="N1352" s="22">
        <v>9053137604</v>
      </c>
      <c r="O1352" s="22" t="s">
        <v>9798</v>
      </c>
      <c r="P1352" s="23"/>
      <c r="Q1352" s="22"/>
    </row>
    <row r="1353" spans="1:17" ht="23" x14ac:dyDescent="0.35">
      <c r="A1353" s="22"/>
      <c r="B1353" s="18">
        <v>200107</v>
      </c>
      <c r="C1353" s="18">
        <v>1230365086</v>
      </c>
      <c r="D1353" s="22" t="s">
        <v>3078</v>
      </c>
      <c r="E1353" s="22" t="s">
        <v>2282</v>
      </c>
      <c r="F1353" s="22" t="s">
        <v>9800</v>
      </c>
      <c r="G1353" s="22" t="s">
        <v>5902</v>
      </c>
      <c r="H1353" s="25" t="s">
        <v>8020</v>
      </c>
      <c r="I1353" s="6" t="s">
        <v>5849</v>
      </c>
      <c r="J1353" s="22" t="s">
        <v>12867</v>
      </c>
      <c r="K1353" s="27" t="s">
        <v>5929</v>
      </c>
      <c r="L1353" s="6" t="s">
        <v>5908</v>
      </c>
      <c r="M1353" s="6" t="s">
        <v>5909</v>
      </c>
      <c r="N1353" s="22">
        <v>9467807006</v>
      </c>
      <c r="O1353" s="22" t="s">
        <v>9803</v>
      </c>
      <c r="P1353" s="23"/>
      <c r="Q1353" s="22"/>
    </row>
    <row r="1354" spans="1:17" ht="23" x14ac:dyDescent="0.35">
      <c r="A1354" s="22"/>
      <c r="B1354" s="18">
        <v>121017</v>
      </c>
      <c r="C1354" s="18">
        <v>1230365087</v>
      </c>
      <c r="D1354" s="22" t="s">
        <v>9804</v>
      </c>
      <c r="E1354" s="22" t="s">
        <v>9805</v>
      </c>
      <c r="F1354" s="22" t="s">
        <v>3302</v>
      </c>
      <c r="G1354" s="22" t="s">
        <v>5922</v>
      </c>
      <c r="H1354" s="25" t="s">
        <v>9806</v>
      </c>
      <c r="I1354" s="6" t="s">
        <v>5849</v>
      </c>
      <c r="J1354" s="22" t="s">
        <v>12867</v>
      </c>
      <c r="K1354" s="27" t="s">
        <v>5929</v>
      </c>
      <c r="L1354" s="6" t="s">
        <v>5908</v>
      </c>
      <c r="M1354" s="6" t="s">
        <v>5909</v>
      </c>
      <c r="N1354" s="22">
        <v>8571996508</v>
      </c>
      <c r="O1354" s="22" t="s">
        <v>9812</v>
      </c>
      <c r="P1354" s="23"/>
      <c r="Q1354" s="22"/>
    </row>
    <row r="1355" spans="1:17" ht="23" x14ac:dyDescent="0.35">
      <c r="A1355" s="22"/>
      <c r="B1355" s="18">
        <v>197575</v>
      </c>
      <c r="C1355" s="18">
        <v>1230365088</v>
      </c>
      <c r="D1355" s="22" t="s">
        <v>2914</v>
      </c>
      <c r="E1355" s="22" t="s">
        <v>1336</v>
      </c>
      <c r="F1355" s="22" t="s">
        <v>1664</v>
      </c>
      <c r="G1355" s="22" t="s">
        <v>5902</v>
      </c>
      <c r="H1355" s="25" t="s">
        <v>9815</v>
      </c>
      <c r="I1355" s="6" t="s">
        <v>5849</v>
      </c>
      <c r="J1355" s="22" t="s">
        <v>12867</v>
      </c>
      <c r="K1355" s="27" t="s">
        <v>5929</v>
      </c>
      <c r="L1355" s="6" t="s">
        <v>5908</v>
      </c>
      <c r="M1355" s="6" t="s">
        <v>5909</v>
      </c>
      <c r="N1355" s="22">
        <v>9053187514</v>
      </c>
      <c r="O1355" s="22" t="s">
        <v>9819</v>
      </c>
      <c r="P1355" s="23"/>
      <c r="Q1355" s="22"/>
    </row>
    <row r="1356" spans="1:17" ht="23" x14ac:dyDescent="0.35">
      <c r="A1356" s="22"/>
      <c r="B1356" s="18">
        <v>184506</v>
      </c>
      <c r="C1356" s="18">
        <v>1230365089</v>
      </c>
      <c r="D1356" s="22" t="s">
        <v>156</v>
      </c>
      <c r="E1356" s="22" t="s">
        <v>9820</v>
      </c>
      <c r="F1356" s="22" t="s">
        <v>9234</v>
      </c>
      <c r="G1356" s="22" t="s">
        <v>5902</v>
      </c>
      <c r="H1356" s="25" t="s">
        <v>9821</v>
      </c>
      <c r="I1356" s="6" t="s">
        <v>5849</v>
      </c>
      <c r="J1356" s="22" t="s">
        <v>12867</v>
      </c>
      <c r="K1356" s="27" t="s">
        <v>5929</v>
      </c>
      <c r="L1356" s="6" t="s">
        <v>5853</v>
      </c>
      <c r="M1356" s="6" t="s">
        <v>5853</v>
      </c>
      <c r="N1356" s="22">
        <v>7056334654</v>
      </c>
      <c r="O1356" s="22" t="s">
        <v>9826</v>
      </c>
      <c r="P1356" s="23"/>
      <c r="Q1356" s="22"/>
    </row>
    <row r="1357" spans="1:17" ht="23" x14ac:dyDescent="0.35">
      <c r="A1357" s="22"/>
      <c r="B1357" s="18">
        <v>236064</v>
      </c>
      <c r="C1357" s="18">
        <v>1230365090</v>
      </c>
      <c r="D1357" s="22" t="s">
        <v>2633</v>
      </c>
      <c r="E1357" s="22" t="s">
        <v>4336</v>
      </c>
      <c r="F1357" s="22" t="s">
        <v>7447</v>
      </c>
      <c r="G1357" s="22" t="s">
        <v>5922</v>
      </c>
      <c r="H1357" s="25" t="s">
        <v>9829</v>
      </c>
      <c r="I1357" s="6" t="s">
        <v>5849</v>
      </c>
      <c r="J1357" s="22" t="s">
        <v>12867</v>
      </c>
      <c r="K1357" s="27" t="s">
        <v>5929</v>
      </c>
      <c r="L1357" s="6" t="s">
        <v>6054</v>
      </c>
      <c r="M1357" s="6" t="s">
        <v>5909</v>
      </c>
      <c r="N1357" s="22">
        <v>9467219815</v>
      </c>
      <c r="O1357" s="22" t="s">
        <v>9834</v>
      </c>
      <c r="P1357" s="23"/>
      <c r="Q1357" s="22"/>
    </row>
    <row r="1358" spans="1:17" ht="23" x14ac:dyDescent="0.35">
      <c r="A1358" s="22"/>
      <c r="B1358" s="18">
        <v>113382</v>
      </c>
      <c r="C1358" s="18">
        <v>1230365091</v>
      </c>
      <c r="D1358" s="22" t="s">
        <v>9835</v>
      </c>
      <c r="E1358" s="22" t="s">
        <v>9836</v>
      </c>
      <c r="F1358" s="22" t="s">
        <v>293</v>
      </c>
      <c r="G1358" s="22" t="s">
        <v>5902</v>
      </c>
      <c r="H1358" s="25" t="s">
        <v>9837</v>
      </c>
      <c r="I1358" s="6" t="s">
        <v>5849</v>
      </c>
      <c r="J1358" s="22" t="s">
        <v>12867</v>
      </c>
      <c r="K1358" s="27" t="s">
        <v>5929</v>
      </c>
      <c r="L1358" s="6" t="s">
        <v>6054</v>
      </c>
      <c r="M1358" s="6" t="s">
        <v>5909</v>
      </c>
      <c r="N1358" s="22">
        <v>9518485467</v>
      </c>
      <c r="O1358" s="22" t="s">
        <v>9843</v>
      </c>
      <c r="P1358" s="23"/>
      <c r="Q1358" s="22"/>
    </row>
    <row r="1359" spans="1:17" ht="23" x14ac:dyDescent="0.35">
      <c r="A1359" s="22"/>
      <c r="B1359" s="18">
        <v>179488</v>
      </c>
      <c r="C1359" s="18">
        <v>1230365092</v>
      </c>
      <c r="D1359" s="22" t="s">
        <v>9844</v>
      </c>
      <c r="E1359" s="22" t="s">
        <v>9845</v>
      </c>
      <c r="F1359" s="22" t="s">
        <v>9846</v>
      </c>
      <c r="G1359" s="22" t="s">
        <v>5902</v>
      </c>
      <c r="H1359" s="25" t="s">
        <v>6241</v>
      </c>
      <c r="I1359" s="6" t="s">
        <v>5849</v>
      </c>
      <c r="J1359" s="22" t="s">
        <v>12867</v>
      </c>
      <c r="K1359" s="27" t="s">
        <v>5929</v>
      </c>
      <c r="L1359" s="6" t="s">
        <v>5967</v>
      </c>
      <c r="M1359" s="6" t="s">
        <v>5855</v>
      </c>
      <c r="N1359" s="22">
        <v>8307653729</v>
      </c>
      <c r="O1359" s="22" t="s">
        <v>9849</v>
      </c>
      <c r="P1359" s="23"/>
      <c r="Q1359" s="22"/>
    </row>
    <row r="1360" spans="1:17" ht="23" x14ac:dyDescent="0.35">
      <c r="A1360" s="22"/>
      <c r="B1360" s="18">
        <v>141694</v>
      </c>
      <c r="C1360" s="18">
        <v>1230365093</v>
      </c>
      <c r="D1360" s="22" t="s">
        <v>59</v>
      </c>
      <c r="E1360" s="22" t="s">
        <v>13053</v>
      </c>
      <c r="F1360" s="22" t="s">
        <v>13009</v>
      </c>
      <c r="G1360" s="22" t="s">
        <v>5922</v>
      </c>
      <c r="H1360" s="25" t="s">
        <v>9851</v>
      </c>
      <c r="I1360" s="6" t="s">
        <v>5849</v>
      </c>
      <c r="J1360" s="22" t="s">
        <v>12867</v>
      </c>
      <c r="K1360" s="27" t="s">
        <v>5929</v>
      </c>
      <c r="L1360" s="6" t="s">
        <v>6054</v>
      </c>
      <c r="M1360" s="6" t="s">
        <v>5926</v>
      </c>
      <c r="N1360" s="22">
        <v>8059121929</v>
      </c>
      <c r="O1360" s="22" t="s">
        <v>9855</v>
      </c>
      <c r="P1360" s="23"/>
      <c r="Q1360" s="22"/>
    </row>
    <row r="1361" spans="1:17" ht="23" x14ac:dyDescent="0.35">
      <c r="A1361" s="22"/>
      <c r="B1361" s="18">
        <v>157432</v>
      </c>
      <c r="C1361" s="18">
        <v>1230365094</v>
      </c>
      <c r="D1361" s="22" t="s">
        <v>9857</v>
      </c>
      <c r="E1361" s="22" t="s">
        <v>9858</v>
      </c>
      <c r="F1361" s="22" t="s">
        <v>4001</v>
      </c>
      <c r="G1361" s="22" t="s">
        <v>5922</v>
      </c>
      <c r="H1361" s="25" t="s">
        <v>7280</v>
      </c>
      <c r="I1361" s="6" t="s">
        <v>5849</v>
      </c>
      <c r="J1361" s="22" t="s">
        <v>12867</v>
      </c>
      <c r="K1361" s="27" t="s">
        <v>5929</v>
      </c>
      <c r="L1361" s="6" t="s">
        <v>5908</v>
      </c>
      <c r="M1361" s="6" t="s">
        <v>5909</v>
      </c>
      <c r="N1361" s="22">
        <v>7027145334</v>
      </c>
      <c r="O1361" s="22" t="s">
        <v>9863</v>
      </c>
      <c r="P1361" s="23"/>
      <c r="Q1361" s="22"/>
    </row>
    <row r="1362" spans="1:17" ht="23" x14ac:dyDescent="0.35">
      <c r="A1362" s="22"/>
      <c r="B1362" s="18">
        <v>143258</v>
      </c>
      <c r="C1362" s="18">
        <v>1230365095</v>
      </c>
      <c r="D1362" s="22" t="s">
        <v>672</v>
      </c>
      <c r="E1362" s="22" t="s">
        <v>283</v>
      </c>
      <c r="F1362" s="22" t="s">
        <v>4001</v>
      </c>
      <c r="G1362" s="22" t="s">
        <v>5902</v>
      </c>
      <c r="H1362" s="25" t="s">
        <v>9866</v>
      </c>
      <c r="I1362" s="6" t="s">
        <v>5849</v>
      </c>
      <c r="J1362" s="22" t="s">
        <v>12867</v>
      </c>
      <c r="K1362" s="27" t="s">
        <v>5929</v>
      </c>
      <c r="L1362" s="6" t="s">
        <v>6054</v>
      </c>
      <c r="M1362" s="6" t="s">
        <v>5852</v>
      </c>
      <c r="N1362" s="22">
        <v>8708987844</v>
      </c>
      <c r="O1362" s="22" t="s">
        <v>9871</v>
      </c>
      <c r="P1362" s="23"/>
      <c r="Q1362" s="22"/>
    </row>
    <row r="1363" spans="1:17" ht="23" x14ac:dyDescent="0.35">
      <c r="A1363" s="22"/>
      <c r="B1363" s="18">
        <v>239130</v>
      </c>
      <c r="C1363" s="18">
        <v>1230365096</v>
      </c>
      <c r="D1363" s="22" t="s">
        <v>1702</v>
      </c>
      <c r="E1363" s="22" t="s">
        <v>388</v>
      </c>
      <c r="F1363" s="22" t="s">
        <v>13054</v>
      </c>
      <c r="G1363" s="22" t="s">
        <v>5902</v>
      </c>
      <c r="H1363" s="25" t="s">
        <v>7823</v>
      </c>
      <c r="I1363" s="6" t="s">
        <v>5849</v>
      </c>
      <c r="J1363" s="22" t="s">
        <v>12867</v>
      </c>
      <c r="K1363" s="27" t="s">
        <v>5929</v>
      </c>
      <c r="L1363" s="6" t="s">
        <v>5853</v>
      </c>
      <c r="M1363" s="6" t="s">
        <v>5853</v>
      </c>
      <c r="N1363" s="22">
        <v>7027255737</v>
      </c>
      <c r="O1363" s="22" t="s">
        <v>9877</v>
      </c>
      <c r="P1363" s="23"/>
      <c r="Q1363" s="22"/>
    </row>
    <row r="1364" spans="1:17" ht="23" x14ac:dyDescent="0.35">
      <c r="A1364" s="22"/>
      <c r="B1364" s="18">
        <v>197636</v>
      </c>
      <c r="C1364" s="18">
        <v>1230365097</v>
      </c>
      <c r="D1364" s="22" t="s">
        <v>9880</v>
      </c>
      <c r="E1364" s="22" t="s">
        <v>1195</v>
      </c>
      <c r="F1364" s="22" t="s">
        <v>617</v>
      </c>
      <c r="G1364" s="22" t="s">
        <v>5922</v>
      </c>
      <c r="H1364" s="25" t="s">
        <v>9881</v>
      </c>
      <c r="I1364" s="6" t="s">
        <v>5849</v>
      </c>
      <c r="J1364" s="22" t="s">
        <v>12867</v>
      </c>
      <c r="K1364" s="27" t="s">
        <v>5929</v>
      </c>
      <c r="L1364" s="6" t="s">
        <v>5853</v>
      </c>
      <c r="M1364" s="6" t="s">
        <v>5926</v>
      </c>
      <c r="N1364" s="22">
        <v>7027926819</v>
      </c>
      <c r="O1364" s="22" t="s">
        <v>9884</v>
      </c>
      <c r="P1364" s="23"/>
      <c r="Q1364" s="22"/>
    </row>
    <row r="1365" spans="1:17" ht="23" x14ac:dyDescent="0.35">
      <c r="A1365" s="22"/>
      <c r="B1365" s="18">
        <v>239229</v>
      </c>
      <c r="C1365" s="18">
        <v>1230365098</v>
      </c>
      <c r="D1365" s="22" t="s">
        <v>516</v>
      </c>
      <c r="E1365" s="22" t="s">
        <v>749</v>
      </c>
      <c r="F1365" s="22" t="s">
        <v>1076</v>
      </c>
      <c r="G1365" s="22" t="s">
        <v>5902</v>
      </c>
      <c r="H1365" s="25" t="s">
        <v>9885</v>
      </c>
      <c r="I1365" s="6" t="s">
        <v>5849</v>
      </c>
      <c r="J1365" s="22" t="s">
        <v>12867</v>
      </c>
      <c r="K1365" s="27" t="s">
        <v>5929</v>
      </c>
      <c r="L1365" s="6" t="s">
        <v>5967</v>
      </c>
      <c r="M1365" s="6" t="s">
        <v>5909</v>
      </c>
      <c r="N1365" s="22">
        <v>8607662844</v>
      </c>
      <c r="O1365" s="22" t="s">
        <v>9888</v>
      </c>
      <c r="P1365" s="23"/>
      <c r="Q1365" s="22"/>
    </row>
    <row r="1366" spans="1:17" ht="23" x14ac:dyDescent="0.35">
      <c r="A1366" s="22"/>
      <c r="B1366" s="18">
        <v>174287</v>
      </c>
      <c r="C1366" s="18">
        <v>1230365099</v>
      </c>
      <c r="D1366" s="22" t="s">
        <v>139</v>
      </c>
      <c r="E1366" s="22" t="s">
        <v>2049</v>
      </c>
      <c r="F1366" s="22" t="s">
        <v>9234</v>
      </c>
      <c r="G1366" s="22" t="s">
        <v>5922</v>
      </c>
      <c r="H1366" s="25" t="s">
        <v>9891</v>
      </c>
      <c r="I1366" s="6" t="s">
        <v>5849</v>
      </c>
      <c r="J1366" s="22" t="s">
        <v>12867</v>
      </c>
      <c r="K1366" s="27" t="s">
        <v>5929</v>
      </c>
      <c r="L1366" s="6" t="s">
        <v>6054</v>
      </c>
      <c r="M1366" s="6" t="s">
        <v>5909</v>
      </c>
      <c r="N1366" s="22">
        <v>9050918032</v>
      </c>
      <c r="O1366" s="22" t="s">
        <v>9894</v>
      </c>
      <c r="P1366" s="23"/>
      <c r="Q1366" s="22"/>
    </row>
    <row r="1367" spans="1:17" ht="23" x14ac:dyDescent="0.35">
      <c r="A1367" s="22"/>
      <c r="B1367" s="18">
        <v>170976</v>
      </c>
      <c r="C1367" s="18">
        <v>1230365100</v>
      </c>
      <c r="D1367" s="22" t="s">
        <v>9895</v>
      </c>
      <c r="E1367" s="22" t="s">
        <v>5655</v>
      </c>
      <c r="F1367" s="22" t="s">
        <v>867</v>
      </c>
      <c r="G1367" s="22" t="s">
        <v>5922</v>
      </c>
      <c r="H1367" s="25" t="s">
        <v>9896</v>
      </c>
      <c r="I1367" s="6" t="s">
        <v>5849</v>
      </c>
      <c r="J1367" s="22" t="s">
        <v>12867</v>
      </c>
      <c r="K1367" s="27" t="s">
        <v>5929</v>
      </c>
      <c r="L1367" s="6" t="s">
        <v>6054</v>
      </c>
      <c r="M1367" s="6" t="s">
        <v>5909</v>
      </c>
      <c r="N1367" s="22">
        <v>9817304646</v>
      </c>
      <c r="O1367" s="22" t="s">
        <v>9902</v>
      </c>
      <c r="P1367" s="23"/>
      <c r="Q1367" s="22"/>
    </row>
    <row r="1368" spans="1:17" ht="23" x14ac:dyDescent="0.35">
      <c r="A1368" s="22"/>
      <c r="B1368" s="18">
        <v>235266</v>
      </c>
      <c r="C1368" s="18">
        <v>1230365101</v>
      </c>
      <c r="D1368" s="22" t="s">
        <v>9903</v>
      </c>
      <c r="E1368" s="22" t="s">
        <v>323</v>
      </c>
      <c r="F1368" s="22" t="s">
        <v>981</v>
      </c>
      <c r="G1368" s="22" t="s">
        <v>5902</v>
      </c>
      <c r="H1368" s="25" t="s">
        <v>9904</v>
      </c>
      <c r="I1368" s="6" t="s">
        <v>5849</v>
      </c>
      <c r="J1368" s="22" t="s">
        <v>12867</v>
      </c>
      <c r="K1368" s="27" t="s">
        <v>5929</v>
      </c>
      <c r="L1368" s="6" t="s">
        <v>5997</v>
      </c>
      <c r="M1368" s="6" t="s">
        <v>5997</v>
      </c>
      <c r="N1368" s="22">
        <v>9992680412</v>
      </c>
      <c r="O1368" s="22" t="s">
        <v>9909</v>
      </c>
      <c r="P1368" s="23"/>
      <c r="Q1368" s="22"/>
    </row>
    <row r="1369" spans="1:17" ht="23" x14ac:dyDescent="0.35">
      <c r="A1369" s="22"/>
      <c r="B1369" s="18">
        <v>190230</v>
      </c>
      <c r="C1369" s="18">
        <v>1230365102</v>
      </c>
      <c r="D1369" s="22" t="s">
        <v>9911</v>
      </c>
      <c r="E1369" s="22" t="s">
        <v>9912</v>
      </c>
      <c r="F1369" s="22" t="s">
        <v>9913</v>
      </c>
      <c r="G1369" s="22" t="s">
        <v>5902</v>
      </c>
      <c r="H1369" s="25" t="s">
        <v>9914</v>
      </c>
      <c r="I1369" s="6" t="s">
        <v>5849</v>
      </c>
      <c r="J1369" s="22" t="s">
        <v>12867</v>
      </c>
      <c r="K1369" s="27" t="s">
        <v>5929</v>
      </c>
      <c r="L1369" s="6" t="s">
        <v>5853</v>
      </c>
      <c r="M1369" s="6" t="s">
        <v>5853</v>
      </c>
      <c r="N1369" s="22">
        <v>9306689476</v>
      </c>
      <c r="O1369" s="22" t="s">
        <v>9920</v>
      </c>
      <c r="P1369" s="23"/>
      <c r="Q1369" s="22"/>
    </row>
    <row r="1370" spans="1:17" ht="23" x14ac:dyDescent="0.35">
      <c r="A1370" s="22"/>
      <c r="B1370" s="18">
        <v>189291</v>
      </c>
      <c r="C1370" s="18">
        <v>1230365103</v>
      </c>
      <c r="D1370" s="22" t="s">
        <v>4376</v>
      </c>
      <c r="E1370" s="22" t="s">
        <v>336</v>
      </c>
      <c r="F1370" s="22" t="s">
        <v>440</v>
      </c>
      <c r="G1370" s="22" t="s">
        <v>5902</v>
      </c>
      <c r="H1370" s="25" t="s">
        <v>8220</v>
      </c>
      <c r="I1370" s="6" t="s">
        <v>5849</v>
      </c>
      <c r="J1370" s="22" t="s">
        <v>12867</v>
      </c>
      <c r="K1370" s="27" t="s">
        <v>5929</v>
      </c>
      <c r="L1370" s="6" t="s">
        <v>5967</v>
      </c>
      <c r="M1370" s="6" t="s">
        <v>5909</v>
      </c>
      <c r="N1370" s="22">
        <v>8818094231</v>
      </c>
      <c r="O1370" s="22" t="s">
        <v>9925</v>
      </c>
      <c r="P1370" s="23"/>
      <c r="Q1370" s="22"/>
    </row>
    <row r="1371" spans="1:17" ht="23" x14ac:dyDescent="0.35">
      <c r="A1371" s="22"/>
      <c r="B1371" s="18">
        <v>192319</v>
      </c>
      <c r="C1371" s="18">
        <v>1230365104</v>
      </c>
      <c r="D1371" s="22" t="s">
        <v>4286</v>
      </c>
      <c r="E1371" s="22" t="s">
        <v>505</v>
      </c>
      <c r="F1371" s="22" t="s">
        <v>2191</v>
      </c>
      <c r="G1371" s="22" t="s">
        <v>5902</v>
      </c>
      <c r="H1371" s="25" t="s">
        <v>9926</v>
      </c>
      <c r="I1371" s="6" t="s">
        <v>5849</v>
      </c>
      <c r="J1371" s="22" t="s">
        <v>12867</v>
      </c>
      <c r="K1371" s="27" t="s">
        <v>5929</v>
      </c>
      <c r="L1371" s="6" t="s">
        <v>6054</v>
      </c>
      <c r="M1371" s="6" t="s">
        <v>5909</v>
      </c>
      <c r="N1371" s="22">
        <v>8685975525</v>
      </c>
      <c r="O1371" s="22" t="s">
        <v>9930</v>
      </c>
      <c r="P1371" s="23"/>
      <c r="Q1371" s="22"/>
    </row>
    <row r="1372" spans="1:17" ht="23" x14ac:dyDescent="0.35">
      <c r="A1372" s="22"/>
      <c r="B1372" s="18">
        <v>191383</v>
      </c>
      <c r="C1372" s="18">
        <v>1230365105</v>
      </c>
      <c r="D1372" s="22" t="s">
        <v>9932</v>
      </c>
      <c r="E1372" s="22" t="s">
        <v>499</v>
      </c>
      <c r="F1372" s="22" t="s">
        <v>9933</v>
      </c>
      <c r="G1372" s="22" t="s">
        <v>5902</v>
      </c>
      <c r="H1372" s="25" t="s">
        <v>9934</v>
      </c>
      <c r="I1372" s="6" t="s">
        <v>5849</v>
      </c>
      <c r="J1372" s="22" t="s">
        <v>12867</v>
      </c>
      <c r="K1372" s="27" t="s">
        <v>5929</v>
      </c>
      <c r="L1372" s="6" t="s">
        <v>5967</v>
      </c>
      <c r="M1372" s="6" t="s">
        <v>5909</v>
      </c>
      <c r="N1372" s="22">
        <v>7494860558</v>
      </c>
      <c r="O1372" s="22" t="s">
        <v>9938</v>
      </c>
      <c r="P1372" s="23"/>
      <c r="Q1372" s="22"/>
    </row>
    <row r="1373" spans="1:17" ht="23" x14ac:dyDescent="0.35">
      <c r="A1373" s="22"/>
      <c r="B1373" s="18">
        <v>194032</v>
      </c>
      <c r="C1373" s="18">
        <v>1230365106</v>
      </c>
      <c r="D1373" s="22" t="s">
        <v>9939</v>
      </c>
      <c r="E1373" s="22" t="s">
        <v>528</v>
      </c>
      <c r="F1373" s="22" t="s">
        <v>1076</v>
      </c>
      <c r="G1373" s="22" t="s">
        <v>5902</v>
      </c>
      <c r="H1373" s="25" t="s">
        <v>9940</v>
      </c>
      <c r="I1373" s="6" t="s">
        <v>5849</v>
      </c>
      <c r="J1373" s="22" t="s">
        <v>12867</v>
      </c>
      <c r="K1373" s="27" t="s">
        <v>5929</v>
      </c>
      <c r="L1373" s="6" t="s">
        <v>5967</v>
      </c>
      <c r="M1373" s="6" t="s">
        <v>5855</v>
      </c>
      <c r="N1373" s="22">
        <v>9068723611</v>
      </c>
      <c r="O1373" s="22" t="s">
        <v>9944</v>
      </c>
      <c r="P1373" s="23"/>
      <c r="Q1373" s="22"/>
    </row>
    <row r="1374" spans="1:17" ht="23" x14ac:dyDescent="0.35">
      <c r="A1374" s="22"/>
      <c r="B1374" s="18">
        <v>177470</v>
      </c>
      <c r="C1374" s="18">
        <v>1230365107</v>
      </c>
      <c r="D1374" s="22" t="s">
        <v>9946</v>
      </c>
      <c r="E1374" s="22" t="s">
        <v>9947</v>
      </c>
      <c r="F1374" s="22" t="s">
        <v>3732</v>
      </c>
      <c r="G1374" s="22" t="s">
        <v>5902</v>
      </c>
      <c r="H1374" s="25" t="s">
        <v>6333</v>
      </c>
      <c r="I1374" s="6" t="s">
        <v>5849</v>
      </c>
      <c r="J1374" s="22" t="s">
        <v>12867</v>
      </c>
      <c r="K1374" s="27" t="s">
        <v>5929</v>
      </c>
      <c r="L1374" s="6" t="s">
        <v>5908</v>
      </c>
      <c r="M1374" s="6" t="s">
        <v>5909</v>
      </c>
      <c r="N1374" s="22">
        <v>9468089017</v>
      </c>
      <c r="O1374" s="22" t="s">
        <v>9952</v>
      </c>
      <c r="P1374" s="23"/>
      <c r="Q1374" s="22"/>
    </row>
    <row r="1375" spans="1:17" ht="23" x14ac:dyDescent="0.35">
      <c r="A1375" s="22"/>
      <c r="B1375" s="18">
        <v>203951</v>
      </c>
      <c r="C1375" s="18">
        <v>1230365108</v>
      </c>
      <c r="D1375" s="22" t="s">
        <v>4895</v>
      </c>
      <c r="E1375" s="22" t="s">
        <v>1829</v>
      </c>
      <c r="F1375" s="22" t="s">
        <v>7132</v>
      </c>
      <c r="G1375" s="22" t="s">
        <v>5902</v>
      </c>
      <c r="H1375" s="25" t="s">
        <v>9953</v>
      </c>
      <c r="I1375" s="6" t="s">
        <v>5849</v>
      </c>
      <c r="J1375" s="22" t="s">
        <v>12867</v>
      </c>
      <c r="K1375" s="27" t="s">
        <v>5929</v>
      </c>
      <c r="L1375" s="6" t="s">
        <v>5967</v>
      </c>
      <c r="M1375" s="6" t="s">
        <v>5855</v>
      </c>
      <c r="N1375" s="22">
        <v>9882834813</v>
      </c>
      <c r="O1375" s="22" t="s">
        <v>9958</v>
      </c>
      <c r="P1375" s="23"/>
      <c r="Q1375" s="22"/>
    </row>
    <row r="1376" spans="1:17" ht="23" x14ac:dyDescent="0.35">
      <c r="A1376" s="22"/>
      <c r="B1376" s="18">
        <v>159180</v>
      </c>
      <c r="C1376" s="18">
        <v>1230365109</v>
      </c>
      <c r="D1376" s="22" t="s">
        <v>6562</v>
      </c>
      <c r="E1376" s="22" t="s">
        <v>9959</v>
      </c>
      <c r="F1376" s="22" t="s">
        <v>3619</v>
      </c>
      <c r="G1376" s="22" t="s">
        <v>5922</v>
      </c>
      <c r="H1376" s="25" t="s">
        <v>8607</v>
      </c>
      <c r="I1376" s="6" t="s">
        <v>5849</v>
      </c>
      <c r="J1376" s="22" t="s">
        <v>12867</v>
      </c>
      <c r="K1376" s="27" t="s">
        <v>5929</v>
      </c>
      <c r="L1376" s="6" t="s">
        <v>5853</v>
      </c>
      <c r="M1376" s="6" t="s">
        <v>5909</v>
      </c>
      <c r="N1376" s="22">
        <v>7973098958</v>
      </c>
      <c r="O1376" s="22" t="s">
        <v>9963</v>
      </c>
      <c r="P1376" s="23"/>
      <c r="Q1376" s="22"/>
    </row>
    <row r="1377" spans="1:17" ht="23" x14ac:dyDescent="0.35">
      <c r="A1377" s="22"/>
      <c r="B1377" s="18">
        <v>168909</v>
      </c>
      <c r="C1377" s="18">
        <v>1230365110</v>
      </c>
      <c r="D1377" s="22" t="s">
        <v>9966</v>
      </c>
      <c r="E1377" s="22" t="s">
        <v>232</v>
      </c>
      <c r="F1377" s="22" t="s">
        <v>4426</v>
      </c>
      <c r="G1377" s="22" t="s">
        <v>5922</v>
      </c>
      <c r="H1377" s="25" t="s">
        <v>9967</v>
      </c>
      <c r="I1377" s="6" t="s">
        <v>5849</v>
      </c>
      <c r="J1377" s="22" t="s">
        <v>12867</v>
      </c>
      <c r="K1377" s="27" t="s">
        <v>5929</v>
      </c>
      <c r="L1377" s="6" t="s">
        <v>6054</v>
      </c>
      <c r="M1377" s="6" t="s">
        <v>5909</v>
      </c>
      <c r="N1377" s="22">
        <v>9053946130</v>
      </c>
      <c r="O1377" s="22" t="s">
        <v>9970</v>
      </c>
      <c r="P1377" s="23"/>
      <c r="Q1377" s="22"/>
    </row>
    <row r="1378" spans="1:17" ht="23" x14ac:dyDescent="0.35">
      <c r="A1378" s="22"/>
      <c r="B1378" s="18">
        <v>172694</v>
      </c>
      <c r="C1378" s="18">
        <v>1230365111</v>
      </c>
      <c r="D1378" s="22" t="s">
        <v>4106</v>
      </c>
      <c r="E1378" s="22" t="s">
        <v>383</v>
      </c>
      <c r="F1378" s="22" t="s">
        <v>2104</v>
      </c>
      <c r="G1378" s="22" t="s">
        <v>5922</v>
      </c>
      <c r="H1378" s="25" t="s">
        <v>9972</v>
      </c>
      <c r="I1378" s="6" t="s">
        <v>5849</v>
      </c>
      <c r="J1378" s="22" t="s">
        <v>12867</v>
      </c>
      <c r="K1378" s="27" t="s">
        <v>5929</v>
      </c>
      <c r="L1378" s="6" t="s">
        <v>5908</v>
      </c>
      <c r="M1378" s="6" t="s">
        <v>5926</v>
      </c>
      <c r="N1378" s="22">
        <v>9416539015</v>
      </c>
      <c r="O1378" s="22" t="s">
        <v>9976</v>
      </c>
      <c r="P1378" s="23"/>
      <c r="Q1378" s="22"/>
    </row>
    <row r="1379" spans="1:17" ht="23" x14ac:dyDescent="0.35">
      <c r="A1379" s="22"/>
      <c r="B1379" s="18">
        <v>194290</v>
      </c>
      <c r="C1379" s="18">
        <v>1230365112</v>
      </c>
      <c r="D1379" s="22" t="s">
        <v>4509</v>
      </c>
      <c r="E1379" s="22" t="s">
        <v>7325</v>
      </c>
      <c r="F1379" s="22" t="s">
        <v>9977</v>
      </c>
      <c r="G1379" s="22" t="s">
        <v>5902</v>
      </c>
      <c r="H1379" s="25" t="s">
        <v>9978</v>
      </c>
      <c r="I1379" s="6" t="s">
        <v>5849</v>
      </c>
      <c r="J1379" s="22" t="s">
        <v>12867</v>
      </c>
      <c r="K1379" s="27" t="s">
        <v>5929</v>
      </c>
      <c r="L1379" s="6" t="s">
        <v>5997</v>
      </c>
      <c r="M1379" s="6" t="s">
        <v>5909</v>
      </c>
      <c r="N1379" s="22">
        <v>9466633882</v>
      </c>
      <c r="O1379" s="22" t="s">
        <v>9983</v>
      </c>
      <c r="P1379" s="23"/>
      <c r="Q1379" s="22"/>
    </row>
    <row r="1380" spans="1:17" ht="23" x14ac:dyDescent="0.35">
      <c r="A1380" s="22"/>
      <c r="B1380" s="18">
        <v>144742</v>
      </c>
      <c r="C1380" s="18">
        <v>1230365113</v>
      </c>
      <c r="D1380" s="22" t="s">
        <v>4106</v>
      </c>
      <c r="E1380" s="22" t="s">
        <v>412</v>
      </c>
      <c r="F1380" s="22" t="s">
        <v>4001</v>
      </c>
      <c r="G1380" s="22" t="s">
        <v>5922</v>
      </c>
      <c r="H1380" s="25" t="s">
        <v>6091</v>
      </c>
      <c r="I1380" s="6" t="s">
        <v>5849</v>
      </c>
      <c r="J1380" s="22" t="s">
        <v>12867</v>
      </c>
      <c r="K1380" s="27" t="s">
        <v>5929</v>
      </c>
      <c r="L1380" s="6" t="s">
        <v>5908</v>
      </c>
      <c r="M1380" s="6" t="s">
        <v>5909</v>
      </c>
      <c r="N1380" s="22">
        <v>9992915628</v>
      </c>
      <c r="O1380" s="22" t="s">
        <v>9989</v>
      </c>
      <c r="P1380" s="23"/>
      <c r="Q1380" s="22"/>
    </row>
    <row r="1381" spans="1:17" ht="23" x14ac:dyDescent="0.35">
      <c r="A1381" s="22"/>
      <c r="B1381" s="18">
        <v>128891</v>
      </c>
      <c r="C1381" s="18">
        <v>1230365114</v>
      </c>
      <c r="D1381" s="22" t="s">
        <v>360</v>
      </c>
      <c r="E1381" s="22" t="s">
        <v>2673</v>
      </c>
      <c r="F1381" s="22" t="s">
        <v>9990</v>
      </c>
      <c r="G1381" s="22" t="s">
        <v>5922</v>
      </c>
      <c r="H1381" s="25" t="s">
        <v>8391</v>
      </c>
      <c r="I1381" s="6" t="s">
        <v>5849</v>
      </c>
      <c r="J1381" s="22" t="s">
        <v>12867</v>
      </c>
      <c r="K1381" s="27" t="s">
        <v>5929</v>
      </c>
      <c r="L1381" s="6" t="s">
        <v>5967</v>
      </c>
      <c r="M1381" s="6" t="s">
        <v>5855</v>
      </c>
      <c r="N1381" s="22">
        <v>7082293824</v>
      </c>
      <c r="O1381" s="22" t="s">
        <v>9994</v>
      </c>
      <c r="P1381" s="23"/>
      <c r="Q1381" s="22"/>
    </row>
    <row r="1382" spans="1:17" ht="23" x14ac:dyDescent="0.35">
      <c r="A1382" s="22"/>
      <c r="B1382" s="18">
        <v>212001</v>
      </c>
      <c r="C1382" s="18">
        <v>1230365115</v>
      </c>
      <c r="D1382" s="22" t="s">
        <v>4687</v>
      </c>
      <c r="E1382" s="22" t="s">
        <v>528</v>
      </c>
      <c r="F1382" s="22" t="s">
        <v>12892</v>
      </c>
      <c r="G1382" s="22" t="s">
        <v>5922</v>
      </c>
      <c r="H1382" s="25" t="s">
        <v>9997</v>
      </c>
      <c r="I1382" s="6" t="s">
        <v>5849</v>
      </c>
      <c r="J1382" s="22" t="s">
        <v>12867</v>
      </c>
      <c r="K1382" s="27" t="s">
        <v>5929</v>
      </c>
      <c r="L1382" s="6" t="s">
        <v>6054</v>
      </c>
      <c r="M1382" s="6" t="s">
        <v>5909</v>
      </c>
      <c r="N1382" s="22">
        <v>9050868397</v>
      </c>
      <c r="O1382" s="22" t="s">
        <v>10000</v>
      </c>
      <c r="P1382" s="23"/>
      <c r="Q1382" s="22"/>
    </row>
    <row r="1383" spans="1:17" ht="23" x14ac:dyDescent="0.35">
      <c r="A1383" s="22"/>
      <c r="B1383" s="18">
        <v>246676</v>
      </c>
      <c r="C1383" s="18">
        <v>1230365116</v>
      </c>
      <c r="D1383" s="22" t="s">
        <v>10001</v>
      </c>
      <c r="E1383" s="22" t="s">
        <v>1824</v>
      </c>
      <c r="F1383" s="22" t="s">
        <v>1321</v>
      </c>
      <c r="G1383" s="22" t="s">
        <v>5902</v>
      </c>
      <c r="H1383" s="25" t="s">
        <v>10002</v>
      </c>
      <c r="I1383" s="6" t="s">
        <v>5849</v>
      </c>
      <c r="J1383" s="22" t="s">
        <v>12867</v>
      </c>
      <c r="K1383" s="27" t="s">
        <v>5929</v>
      </c>
      <c r="L1383" s="6" t="s">
        <v>5853</v>
      </c>
      <c r="M1383" s="6" t="s">
        <v>5853</v>
      </c>
      <c r="N1383" s="22">
        <v>8814057621</v>
      </c>
      <c r="O1383" s="22" t="s">
        <v>10006</v>
      </c>
      <c r="P1383" s="23"/>
      <c r="Q1383" s="22"/>
    </row>
    <row r="1384" spans="1:17" ht="23" x14ac:dyDescent="0.35">
      <c r="A1384" s="22"/>
      <c r="B1384" s="18">
        <v>181111</v>
      </c>
      <c r="C1384" s="18">
        <v>1230365117</v>
      </c>
      <c r="D1384" s="22" t="s">
        <v>1807</v>
      </c>
      <c r="E1384" s="22" t="s">
        <v>10007</v>
      </c>
      <c r="F1384" s="22" t="s">
        <v>3692</v>
      </c>
      <c r="G1384" s="22" t="s">
        <v>5922</v>
      </c>
      <c r="H1384" s="25" t="s">
        <v>10008</v>
      </c>
      <c r="I1384" s="6" t="s">
        <v>5849</v>
      </c>
      <c r="J1384" s="22" t="s">
        <v>12867</v>
      </c>
      <c r="K1384" s="27" t="s">
        <v>5929</v>
      </c>
      <c r="L1384" s="6" t="s">
        <v>5967</v>
      </c>
      <c r="M1384" s="6" t="s">
        <v>5909</v>
      </c>
      <c r="N1384" s="22">
        <v>9306092758</v>
      </c>
      <c r="O1384" s="22" t="s">
        <v>10011</v>
      </c>
      <c r="P1384" s="23"/>
      <c r="Q1384" s="22"/>
    </row>
    <row r="1385" spans="1:17" ht="23" x14ac:dyDescent="0.35">
      <c r="A1385" s="22"/>
      <c r="B1385" s="18">
        <v>106208</v>
      </c>
      <c r="C1385" s="18">
        <v>1230365118</v>
      </c>
      <c r="D1385" s="22" t="s">
        <v>323</v>
      </c>
      <c r="E1385" s="22" t="s">
        <v>10013</v>
      </c>
      <c r="F1385" s="22" t="s">
        <v>12886</v>
      </c>
      <c r="G1385" s="22" t="s">
        <v>5902</v>
      </c>
      <c r="H1385" s="25" t="s">
        <v>10014</v>
      </c>
      <c r="I1385" s="6" t="s">
        <v>5849</v>
      </c>
      <c r="J1385" s="22" t="s">
        <v>12867</v>
      </c>
      <c r="K1385" s="27" t="s">
        <v>5929</v>
      </c>
      <c r="L1385" s="6" t="s">
        <v>6054</v>
      </c>
      <c r="M1385" s="6" t="s">
        <v>5909</v>
      </c>
      <c r="N1385" s="22">
        <v>9817173121</v>
      </c>
      <c r="O1385" s="22" t="s">
        <v>10019</v>
      </c>
      <c r="P1385" s="23"/>
      <c r="Q1385" s="22"/>
    </row>
    <row r="1386" spans="1:17" ht="23" x14ac:dyDescent="0.35">
      <c r="A1386" s="22"/>
      <c r="B1386" s="18">
        <v>143003</v>
      </c>
      <c r="C1386" s="18">
        <v>1230365119</v>
      </c>
      <c r="D1386" s="22" t="s">
        <v>3967</v>
      </c>
      <c r="E1386" s="22" t="s">
        <v>6660</v>
      </c>
      <c r="F1386" s="22" t="s">
        <v>1714</v>
      </c>
      <c r="G1386" s="22" t="s">
        <v>5902</v>
      </c>
      <c r="H1386" s="25" t="s">
        <v>7156</v>
      </c>
      <c r="I1386" s="6" t="s">
        <v>5849</v>
      </c>
      <c r="J1386" s="22" t="s">
        <v>12867</v>
      </c>
      <c r="K1386" s="27" t="s">
        <v>5929</v>
      </c>
      <c r="L1386" s="6" t="s">
        <v>5967</v>
      </c>
      <c r="M1386" s="6" t="s">
        <v>5909</v>
      </c>
      <c r="N1386" s="22">
        <v>9350070960</v>
      </c>
      <c r="O1386" s="22" t="s">
        <v>10025</v>
      </c>
      <c r="P1386" s="23"/>
      <c r="Q1386" s="22"/>
    </row>
    <row r="1387" spans="1:17" ht="23" x14ac:dyDescent="0.35">
      <c r="A1387" s="22"/>
      <c r="B1387" s="18">
        <v>199662</v>
      </c>
      <c r="C1387" s="18">
        <v>1230365120</v>
      </c>
      <c r="D1387" s="22" t="s">
        <v>10026</v>
      </c>
      <c r="E1387" s="22" t="s">
        <v>10027</v>
      </c>
      <c r="F1387" s="22" t="s">
        <v>10028</v>
      </c>
      <c r="G1387" s="22" t="s">
        <v>5902</v>
      </c>
      <c r="H1387" s="25" t="s">
        <v>6458</v>
      </c>
      <c r="I1387" s="6" t="s">
        <v>5849</v>
      </c>
      <c r="J1387" s="22" t="s">
        <v>12867</v>
      </c>
      <c r="K1387" s="27" t="s">
        <v>5929</v>
      </c>
      <c r="L1387" s="6" t="s">
        <v>5908</v>
      </c>
      <c r="M1387" s="6" t="s">
        <v>5909</v>
      </c>
      <c r="N1387" s="22">
        <v>8708241040</v>
      </c>
      <c r="O1387" s="22" t="s">
        <v>10033</v>
      </c>
      <c r="P1387" s="23"/>
      <c r="Q1387" s="22"/>
    </row>
    <row r="1388" spans="1:17" ht="23" x14ac:dyDescent="0.35">
      <c r="A1388" s="22"/>
      <c r="B1388" s="18">
        <v>131848</v>
      </c>
      <c r="C1388" s="18">
        <v>1230365121</v>
      </c>
      <c r="D1388" s="22" t="s">
        <v>10035</v>
      </c>
      <c r="E1388" s="22" t="s">
        <v>319</v>
      </c>
      <c r="F1388" s="22" t="s">
        <v>10036</v>
      </c>
      <c r="G1388" s="22" t="s">
        <v>5902</v>
      </c>
      <c r="H1388" s="25" t="s">
        <v>10037</v>
      </c>
      <c r="I1388" s="6" t="s">
        <v>5849</v>
      </c>
      <c r="J1388" s="22" t="s">
        <v>12867</v>
      </c>
      <c r="K1388" s="27" t="s">
        <v>5929</v>
      </c>
      <c r="L1388" s="6" t="s">
        <v>5967</v>
      </c>
      <c r="M1388" s="6" t="s">
        <v>5909</v>
      </c>
      <c r="N1388" s="22">
        <v>7056278962</v>
      </c>
      <c r="O1388" s="22" t="s">
        <v>10041</v>
      </c>
      <c r="P1388" s="23"/>
      <c r="Q1388" s="22"/>
    </row>
    <row r="1389" spans="1:17" ht="23" x14ac:dyDescent="0.35">
      <c r="A1389" s="22"/>
      <c r="B1389" s="18">
        <v>228546</v>
      </c>
      <c r="C1389" s="18">
        <v>1230365122</v>
      </c>
      <c r="D1389" s="22" t="s">
        <v>1834</v>
      </c>
      <c r="E1389" s="22" t="s">
        <v>12962</v>
      </c>
      <c r="F1389" s="22" t="s">
        <v>3814</v>
      </c>
      <c r="G1389" s="22" t="s">
        <v>5902</v>
      </c>
      <c r="H1389" s="25" t="s">
        <v>9904</v>
      </c>
      <c r="I1389" s="6" t="s">
        <v>5849</v>
      </c>
      <c r="J1389" s="22" t="s">
        <v>12867</v>
      </c>
      <c r="K1389" s="27" t="s">
        <v>5929</v>
      </c>
      <c r="L1389" s="6" t="s">
        <v>6054</v>
      </c>
      <c r="M1389" s="6" t="s">
        <v>5852</v>
      </c>
      <c r="N1389" s="22">
        <v>8684067791</v>
      </c>
      <c r="O1389" s="22" t="s">
        <v>10046</v>
      </c>
      <c r="P1389" s="23"/>
      <c r="Q1389" s="22"/>
    </row>
    <row r="1390" spans="1:17" ht="23" x14ac:dyDescent="0.35">
      <c r="A1390" s="22"/>
      <c r="B1390" s="18">
        <v>106679</v>
      </c>
      <c r="C1390" s="18">
        <v>1230365123</v>
      </c>
      <c r="D1390" s="22" t="s">
        <v>10047</v>
      </c>
      <c r="E1390" s="22" t="s">
        <v>10013</v>
      </c>
      <c r="F1390" s="22" t="s">
        <v>12886</v>
      </c>
      <c r="G1390" s="22" t="s">
        <v>5902</v>
      </c>
      <c r="H1390" s="25" t="s">
        <v>10014</v>
      </c>
      <c r="I1390" s="6" t="s">
        <v>5849</v>
      </c>
      <c r="J1390" s="22" t="s">
        <v>12867</v>
      </c>
      <c r="K1390" s="27" t="s">
        <v>5929</v>
      </c>
      <c r="L1390" s="6" t="s">
        <v>6054</v>
      </c>
      <c r="M1390" s="6" t="s">
        <v>5852</v>
      </c>
      <c r="N1390" s="22">
        <v>9306400484</v>
      </c>
      <c r="O1390" s="22" t="s">
        <v>10052</v>
      </c>
      <c r="P1390" s="23"/>
      <c r="Q1390" s="22"/>
    </row>
    <row r="1391" spans="1:17" ht="23" x14ac:dyDescent="0.35">
      <c r="A1391" s="22"/>
      <c r="B1391" s="18">
        <v>223879</v>
      </c>
      <c r="C1391" s="18">
        <v>1230365124</v>
      </c>
      <c r="D1391" s="22" t="s">
        <v>1807</v>
      </c>
      <c r="E1391" s="22" t="s">
        <v>2085</v>
      </c>
      <c r="F1391" s="22" t="s">
        <v>6367</v>
      </c>
      <c r="G1391" s="22" t="s">
        <v>5922</v>
      </c>
      <c r="H1391" s="25" t="s">
        <v>10053</v>
      </c>
      <c r="I1391" s="6" t="s">
        <v>5849</v>
      </c>
      <c r="J1391" s="22" t="s">
        <v>12867</v>
      </c>
      <c r="K1391" s="27" t="s">
        <v>5929</v>
      </c>
      <c r="L1391" s="6" t="s">
        <v>5853</v>
      </c>
      <c r="M1391" s="6" t="s">
        <v>5926</v>
      </c>
      <c r="N1391" s="22">
        <v>8053544372</v>
      </c>
      <c r="O1391" s="22" t="s">
        <v>10057</v>
      </c>
      <c r="P1391" s="23"/>
      <c r="Q1391" s="22"/>
    </row>
    <row r="1392" spans="1:17" ht="23" x14ac:dyDescent="0.35">
      <c r="A1392" s="22"/>
      <c r="B1392" s="18">
        <v>223972</v>
      </c>
      <c r="C1392" s="18">
        <v>1230365125</v>
      </c>
      <c r="D1392" s="22" t="s">
        <v>4398</v>
      </c>
      <c r="E1392" s="22" t="s">
        <v>1326</v>
      </c>
      <c r="F1392" s="22" t="s">
        <v>10058</v>
      </c>
      <c r="G1392" s="22" t="s">
        <v>5922</v>
      </c>
      <c r="H1392" s="25" t="s">
        <v>10059</v>
      </c>
      <c r="I1392" s="6" t="s">
        <v>5849</v>
      </c>
      <c r="J1392" s="22" t="s">
        <v>12867</v>
      </c>
      <c r="K1392" s="27" t="s">
        <v>5929</v>
      </c>
      <c r="L1392" s="6" t="s">
        <v>5908</v>
      </c>
      <c r="M1392" s="6" t="s">
        <v>5909</v>
      </c>
      <c r="N1392" s="22">
        <v>8059918733</v>
      </c>
      <c r="O1392" s="22" t="s">
        <v>10062</v>
      </c>
      <c r="P1392" s="23"/>
      <c r="Q1392" s="22"/>
    </row>
    <row r="1393" spans="1:17" ht="23" x14ac:dyDescent="0.35">
      <c r="A1393" s="22"/>
      <c r="B1393" s="18">
        <v>203817</v>
      </c>
      <c r="C1393" s="18">
        <v>1230365126</v>
      </c>
      <c r="D1393" s="22" t="s">
        <v>10063</v>
      </c>
      <c r="E1393" s="22" t="s">
        <v>528</v>
      </c>
      <c r="F1393" s="22" t="s">
        <v>4595</v>
      </c>
      <c r="G1393" s="22" t="s">
        <v>5902</v>
      </c>
      <c r="H1393" s="25" t="s">
        <v>9300</v>
      </c>
      <c r="I1393" s="6" t="s">
        <v>5849</v>
      </c>
      <c r="J1393" s="22" t="s">
        <v>12867</v>
      </c>
      <c r="K1393" s="27" t="s">
        <v>5929</v>
      </c>
      <c r="L1393" s="6" t="s">
        <v>5967</v>
      </c>
      <c r="M1393" s="6" t="s">
        <v>5926</v>
      </c>
      <c r="N1393" s="22">
        <v>9588314584</v>
      </c>
      <c r="O1393" s="22" t="s">
        <v>10068</v>
      </c>
      <c r="P1393" s="23"/>
      <c r="Q1393" s="22"/>
    </row>
    <row r="1394" spans="1:17" ht="23" x14ac:dyDescent="0.35">
      <c r="A1394" s="22"/>
      <c r="B1394" s="18">
        <v>184346</v>
      </c>
      <c r="C1394" s="18">
        <v>1230365127</v>
      </c>
      <c r="D1394" s="22" t="s">
        <v>731</v>
      </c>
      <c r="E1394" s="22" t="s">
        <v>539</v>
      </c>
      <c r="F1394" s="22" t="s">
        <v>384</v>
      </c>
      <c r="G1394" s="22" t="s">
        <v>5902</v>
      </c>
      <c r="H1394" s="25" t="s">
        <v>8853</v>
      </c>
      <c r="I1394" s="6" t="s">
        <v>5849</v>
      </c>
      <c r="J1394" s="22" t="s">
        <v>12867</v>
      </c>
      <c r="K1394" s="27" t="s">
        <v>5929</v>
      </c>
      <c r="L1394" s="6" t="s">
        <v>5967</v>
      </c>
      <c r="M1394" s="6" t="s">
        <v>5909</v>
      </c>
      <c r="N1394" s="22">
        <v>9813930025</v>
      </c>
      <c r="O1394" s="22" t="s">
        <v>10072</v>
      </c>
      <c r="P1394" s="23"/>
      <c r="Q1394" s="22"/>
    </row>
    <row r="1395" spans="1:17" ht="23" x14ac:dyDescent="0.35">
      <c r="A1395" s="22"/>
      <c r="B1395" s="18">
        <v>183810</v>
      </c>
      <c r="C1395" s="18">
        <v>1230365128</v>
      </c>
      <c r="D1395" s="22" t="s">
        <v>4542</v>
      </c>
      <c r="E1395" s="22" t="s">
        <v>1195</v>
      </c>
      <c r="F1395" s="22" t="s">
        <v>1434</v>
      </c>
      <c r="G1395" s="22" t="s">
        <v>5902</v>
      </c>
      <c r="H1395" s="25" t="s">
        <v>10073</v>
      </c>
      <c r="I1395" s="6" t="s">
        <v>5849</v>
      </c>
      <c r="J1395" s="22" t="s">
        <v>12867</v>
      </c>
      <c r="K1395" s="27" t="s">
        <v>5929</v>
      </c>
      <c r="L1395" s="6" t="s">
        <v>5967</v>
      </c>
      <c r="M1395" s="6" t="s">
        <v>5909</v>
      </c>
      <c r="N1395" s="22">
        <v>8930900716</v>
      </c>
      <c r="O1395" s="22" t="s">
        <v>10076</v>
      </c>
      <c r="P1395" s="23"/>
      <c r="Q1395" s="22"/>
    </row>
    <row r="1396" spans="1:17" ht="23" x14ac:dyDescent="0.35">
      <c r="A1396" s="22"/>
      <c r="B1396" s="18">
        <v>237229</v>
      </c>
      <c r="C1396" s="18">
        <v>1230365129</v>
      </c>
      <c r="D1396" s="22" t="s">
        <v>10077</v>
      </c>
      <c r="E1396" s="22" t="s">
        <v>189</v>
      </c>
      <c r="F1396" s="22" t="s">
        <v>2498</v>
      </c>
      <c r="G1396" s="22" t="s">
        <v>5902</v>
      </c>
      <c r="H1396" s="25" t="s">
        <v>7332</v>
      </c>
      <c r="I1396" s="6" t="s">
        <v>5849</v>
      </c>
      <c r="J1396" s="22" t="s">
        <v>12867</v>
      </c>
      <c r="K1396" s="27" t="s">
        <v>5929</v>
      </c>
      <c r="L1396" s="6" t="s">
        <v>6054</v>
      </c>
      <c r="M1396" s="6" t="s">
        <v>5909</v>
      </c>
      <c r="N1396" s="22">
        <v>8168158503</v>
      </c>
      <c r="O1396" s="22" t="s">
        <v>10080</v>
      </c>
      <c r="P1396" s="23"/>
      <c r="Q1396" s="22"/>
    </row>
    <row r="1397" spans="1:17" ht="23" x14ac:dyDescent="0.35">
      <c r="A1397" s="22"/>
      <c r="B1397" s="18">
        <v>214814</v>
      </c>
      <c r="C1397" s="18">
        <v>1230365130</v>
      </c>
      <c r="D1397" s="22" t="s">
        <v>10082</v>
      </c>
      <c r="E1397" s="22" t="s">
        <v>10083</v>
      </c>
      <c r="F1397" s="22" t="s">
        <v>10084</v>
      </c>
      <c r="G1397" s="22" t="s">
        <v>5902</v>
      </c>
      <c r="H1397" s="25" t="s">
        <v>10085</v>
      </c>
      <c r="I1397" s="6" t="s">
        <v>5849</v>
      </c>
      <c r="J1397" s="22" t="s">
        <v>12867</v>
      </c>
      <c r="K1397" s="27" t="s">
        <v>5929</v>
      </c>
      <c r="L1397" s="6" t="s">
        <v>5908</v>
      </c>
      <c r="M1397" s="6" t="s">
        <v>5909</v>
      </c>
      <c r="N1397" s="22">
        <v>9991779898</v>
      </c>
      <c r="O1397" s="22" t="s">
        <v>10089</v>
      </c>
      <c r="P1397" s="23"/>
      <c r="Q1397" s="22"/>
    </row>
    <row r="1398" spans="1:17" ht="23" x14ac:dyDescent="0.35">
      <c r="A1398" s="22"/>
      <c r="B1398" s="18">
        <v>120158</v>
      </c>
      <c r="C1398" s="18">
        <v>1230365131</v>
      </c>
      <c r="D1398" s="22" t="s">
        <v>1607</v>
      </c>
      <c r="E1398" s="22" t="s">
        <v>232</v>
      </c>
      <c r="F1398" s="22" t="s">
        <v>1522</v>
      </c>
      <c r="G1398" s="22" t="s">
        <v>5902</v>
      </c>
      <c r="H1398" s="25" t="s">
        <v>6061</v>
      </c>
      <c r="I1398" s="6" t="s">
        <v>5849</v>
      </c>
      <c r="J1398" s="22" t="s">
        <v>12867</v>
      </c>
      <c r="K1398" s="27" t="s">
        <v>5929</v>
      </c>
      <c r="L1398" s="6" t="s">
        <v>5853</v>
      </c>
      <c r="M1398" s="6" t="s">
        <v>5853</v>
      </c>
      <c r="N1398" s="22">
        <v>8295196540</v>
      </c>
      <c r="O1398" s="22" t="s">
        <v>10094</v>
      </c>
      <c r="P1398" s="23"/>
      <c r="Q1398" s="22"/>
    </row>
    <row r="1399" spans="1:17" ht="23" x14ac:dyDescent="0.35">
      <c r="A1399" s="22"/>
      <c r="B1399" s="18">
        <v>105381</v>
      </c>
      <c r="C1399" s="18">
        <v>1230365132</v>
      </c>
      <c r="D1399" s="22" t="s">
        <v>1150</v>
      </c>
      <c r="E1399" s="22" t="s">
        <v>10095</v>
      </c>
      <c r="F1399" s="22" t="s">
        <v>10096</v>
      </c>
      <c r="G1399" s="22" t="s">
        <v>5922</v>
      </c>
      <c r="H1399" s="25" t="s">
        <v>9426</v>
      </c>
      <c r="I1399" s="6" t="s">
        <v>5849</v>
      </c>
      <c r="J1399" s="22" t="s">
        <v>12867</v>
      </c>
      <c r="K1399" s="27" t="s">
        <v>5929</v>
      </c>
      <c r="L1399" s="6" t="s">
        <v>5967</v>
      </c>
      <c r="M1399" s="6" t="s">
        <v>5909</v>
      </c>
      <c r="N1399" s="22">
        <v>8708612647</v>
      </c>
      <c r="O1399" s="22" t="s">
        <v>10100</v>
      </c>
      <c r="P1399" s="23"/>
      <c r="Q1399" s="22"/>
    </row>
    <row r="1400" spans="1:17" ht="23" x14ac:dyDescent="0.35">
      <c r="A1400" s="22"/>
      <c r="B1400" s="18">
        <v>144815</v>
      </c>
      <c r="C1400" s="18">
        <v>1230365133</v>
      </c>
      <c r="D1400" s="22" t="s">
        <v>10101</v>
      </c>
      <c r="E1400" s="22" t="s">
        <v>10102</v>
      </c>
      <c r="F1400" s="22" t="s">
        <v>10103</v>
      </c>
      <c r="G1400" s="22" t="s">
        <v>5902</v>
      </c>
      <c r="H1400" s="25" t="s">
        <v>10104</v>
      </c>
      <c r="I1400" s="6" t="s">
        <v>5849</v>
      </c>
      <c r="J1400" s="22" t="s">
        <v>12867</v>
      </c>
      <c r="K1400" s="27" t="s">
        <v>5929</v>
      </c>
      <c r="L1400" s="6" t="s">
        <v>5908</v>
      </c>
      <c r="M1400" s="6" t="s">
        <v>5926</v>
      </c>
      <c r="N1400" s="22">
        <v>9817001246</v>
      </c>
      <c r="O1400" s="22" t="s">
        <v>10109</v>
      </c>
      <c r="P1400" s="23"/>
      <c r="Q1400" s="22"/>
    </row>
    <row r="1401" spans="1:17" ht="23" x14ac:dyDescent="0.35">
      <c r="A1401" s="22"/>
      <c r="B1401" s="18">
        <v>118956</v>
      </c>
      <c r="C1401" s="18">
        <v>1230365134</v>
      </c>
      <c r="D1401" s="22" t="s">
        <v>10110</v>
      </c>
      <c r="E1401" s="22" t="s">
        <v>10111</v>
      </c>
      <c r="F1401" s="22" t="s">
        <v>205</v>
      </c>
      <c r="G1401" s="22" t="s">
        <v>5902</v>
      </c>
      <c r="H1401" s="25" t="s">
        <v>7317</v>
      </c>
      <c r="I1401" s="6" t="s">
        <v>5849</v>
      </c>
      <c r="J1401" s="22" t="s">
        <v>12867</v>
      </c>
      <c r="K1401" s="27" t="s">
        <v>5929</v>
      </c>
      <c r="L1401" s="6" t="s">
        <v>5908</v>
      </c>
      <c r="M1401" s="6" t="s">
        <v>5926</v>
      </c>
      <c r="N1401" s="22">
        <v>8059160731</v>
      </c>
      <c r="O1401" s="22" t="s">
        <v>10114</v>
      </c>
      <c r="P1401" s="23"/>
      <c r="Q1401" s="22"/>
    </row>
    <row r="1402" spans="1:17" ht="23" x14ac:dyDescent="0.35">
      <c r="A1402" s="22"/>
      <c r="B1402" s="18">
        <v>101950</v>
      </c>
      <c r="C1402" s="18">
        <v>1230365135</v>
      </c>
      <c r="D1402" s="22" t="s">
        <v>10115</v>
      </c>
      <c r="E1402" s="22" t="s">
        <v>7651</v>
      </c>
      <c r="F1402" s="22" t="s">
        <v>10116</v>
      </c>
      <c r="G1402" s="22" t="s">
        <v>5902</v>
      </c>
      <c r="H1402" s="25" t="s">
        <v>7495</v>
      </c>
      <c r="I1402" s="6" t="s">
        <v>5849</v>
      </c>
      <c r="J1402" s="22" t="s">
        <v>12867</v>
      </c>
      <c r="K1402" s="27" t="s">
        <v>5929</v>
      </c>
      <c r="L1402" s="6" t="s">
        <v>5908</v>
      </c>
      <c r="M1402" s="6" t="s">
        <v>5926</v>
      </c>
      <c r="N1402" s="22">
        <v>9306480527</v>
      </c>
      <c r="O1402" s="22" t="s">
        <v>10121</v>
      </c>
      <c r="P1402" s="23"/>
      <c r="Q1402" s="22"/>
    </row>
    <row r="1403" spans="1:17" ht="23" x14ac:dyDescent="0.35">
      <c r="A1403" s="22"/>
      <c r="B1403" s="18">
        <v>184686</v>
      </c>
      <c r="C1403" s="18">
        <v>1230365136</v>
      </c>
      <c r="D1403" s="22" t="s">
        <v>672</v>
      </c>
      <c r="E1403" s="22" t="s">
        <v>499</v>
      </c>
      <c r="F1403" s="22" t="s">
        <v>10122</v>
      </c>
      <c r="G1403" s="22" t="s">
        <v>5902</v>
      </c>
      <c r="H1403" s="25" t="s">
        <v>7292</v>
      </c>
      <c r="I1403" s="6" t="s">
        <v>5849</v>
      </c>
      <c r="J1403" s="22" t="s">
        <v>12867</v>
      </c>
      <c r="K1403" s="27" t="s">
        <v>5929</v>
      </c>
      <c r="L1403" s="6" t="s">
        <v>5908</v>
      </c>
      <c r="M1403" s="6" t="s">
        <v>5909</v>
      </c>
      <c r="N1403" s="22">
        <v>9729726155</v>
      </c>
      <c r="O1403" s="22" t="s">
        <v>10127</v>
      </c>
      <c r="P1403" s="23"/>
      <c r="Q1403" s="22"/>
    </row>
    <row r="1404" spans="1:17" ht="23" x14ac:dyDescent="0.35">
      <c r="A1404" s="22"/>
      <c r="B1404" s="18">
        <v>162210</v>
      </c>
      <c r="C1404" s="18">
        <v>1230365137</v>
      </c>
      <c r="D1404" s="22" t="s">
        <v>3419</v>
      </c>
      <c r="E1404" s="22" t="s">
        <v>12946</v>
      </c>
      <c r="F1404" s="22" t="s">
        <v>997</v>
      </c>
      <c r="G1404" s="22" t="s">
        <v>5922</v>
      </c>
      <c r="H1404" s="25" t="s">
        <v>7098</v>
      </c>
      <c r="I1404" s="6" t="s">
        <v>5849</v>
      </c>
      <c r="J1404" s="22" t="s">
        <v>12867</v>
      </c>
      <c r="K1404" s="27" t="s">
        <v>5929</v>
      </c>
      <c r="L1404" s="6" t="s">
        <v>5908</v>
      </c>
      <c r="M1404" s="6" t="s">
        <v>5909</v>
      </c>
      <c r="N1404" s="22">
        <v>9996182909</v>
      </c>
      <c r="O1404" s="22" t="s">
        <v>10130</v>
      </c>
      <c r="P1404" s="23"/>
      <c r="Q1404" s="22"/>
    </row>
    <row r="1405" spans="1:17" ht="23" x14ac:dyDescent="0.35">
      <c r="A1405" s="22"/>
      <c r="B1405" s="18">
        <v>184802</v>
      </c>
      <c r="C1405" s="18">
        <v>1230365138</v>
      </c>
      <c r="D1405" s="22" t="s">
        <v>782</v>
      </c>
      <c r="E1405" s="22" t="s">
        <v>297</v>
      </c>
      <c r="F1405" s="22" t="s">
        <v>10131</v>
      </c>
      <c r="G1405" s="22" t="s">
        <v>5922</v>
      </c>
      <c r="H1405" s="25" t="s">
        <v>10132</v>
      </c>
      <c r="I1405" s="6" t="s">
        <v>5849</v>
      </c>
      <c r="J1405" s="22" t="s">
        <v>12867</v>
      </c>
      <c r="K1405" s="27" t="s">
        <v>5929</v>
      </c>
      <c r="L1405" s="6" t="s">
        <v>6054</v>
      </c>
      <c r="M1405" s="6" t="s">
        <v>5926</v>
      </c>
      <c r="N1405" s="22">
        <v>8814099882</v>
      </c>
      <c r="O1405" s="22" t="s">
        <v>10137</v>
      </c>
      <c r="P1405" s="23"/>
      <c r="Q1405" s="22"/>
    </row>
    <row r="1406" spans="1:17" ht="23" x14ac:dyDescent="0.35">
      <c r="A1406" s="22"/>
      <c r="B1406" s="18">
        <v>149409</v>
      </c>
      <c r="C1406" s="18">
        <v>1230365139</v>
      </c>
      <c r="D1406" s="22" t="s">
        <v>1486</v>
      </c>
      <c r="E1406" s="22" t="s">
        <v>10138</v>
      </c>
      <c r="F1406" s="22" t="s">
        <v>273</v>
      </c>
      <c r="G1406" s="22" t="s">
        <v>5902</v>
      </c>
      <c r="H1406" s="25" t="s">
        <v>10139</v>
      </c>
      <c r="I1406" s="6" t="s">
        <v>5849</v>
      </c>
      <c r="J1406" s="22" t="s">
        <v>12867</v>
      </c>
      <c r="K1406" s="27" t="s">
        <v>5929</v>
      </c>
      <c r="L1406" s="6" t="s">
        <v>6054</v>
      </c>
      <c r="M1406" s="6" t="s">
        <v>5926</v>
      </c>
      <c r="N1406" s="22">
        <v>7988687260</v>
      </c>
      <c r="O1406" s="22" t="s">
        <v>10144</v>
      </c>
      <c r="P1406" s="23"/>
      <c r="Q1406" s="22"/>
    </row>
    <row r="1407" spans="1:17" ht="23" x14ac:dyDescent="0.35">
      <c r="A1407" s="22"/>
      <c r="B1407" s="18">
        <v>132190</v>
      </c>
      <c r="C1407" s="18">
        <v>1230365140</v>
      </c>
      <c r="D1407" s="22" t="s">
        <v>6796</v>
      </c>
      <c r="E1407" s="22" t="s">
        <v>3353</v>
      </c>
      <c r="F1407" s="22" t="s">
        <v>10146</v>
      </c>
      <c r="G1407" s="22" t="s">
        <v>5902</v>
      </c>
      <c r="H1407" s="25" t="s">
        <v>10147</v>
      </c>
      <c r="I1407" s="6" t="s">
        <v>5849</v>
      </c>
      <c r="J1407" s="22" t="s">
        <v>12867</v>
      </c>
      <c r="K1407" s="27" t="s">
        <v>5929</v>
      </c>
      <c r="L1407" s="6" t="s">
        <v>5967</v>
      </c>
      <c r="M1407" s="6" t="s">
        <v>5909</v>
      </c>
      <c r="N1407" s="22">
        <v>9671136846</v>
      </c>
      <c r="O1407" s="22" t="s">
        <v>10152</v>
      </c>
      <c r="P1407" s="23"/>
      <c r="Q1407" s="22"/>
    </row>
    <row r="1408" spans="1:17" ht="23" x14ac:dyDescent="0.35">
      <c r="A1408" s="22"/>
      <c r="B1408" s="18">
        <v>207638</v>
      </c>
      <c r="C1408" s="18">
        <v>1230365141</v>
      </c>
      <c r="D1408" s="22" t="s">
        <v>134</v>
      </c>
      <c r="E1408" s="22" t="s">
        <v>12946</v>
      </c>
      <c r="F1408" s="22" t="s">
        <v>1321</v>
      </c>
      <c r="G1408" s="22" t="s">
        <v>5922</v>
      </c>
      <c r="H1408" s="25" t="s">
        <v>8754</v>
      </c>
      <c r="I1408" s="6" t="s">
        <v>5849</v>
      </c>
      <c r="J1408" s="22" t="s">
        <v>12867</v>
      </c>
      <c r="K1408" s="27" t="s">
        <v>5929</v>
      </c>
      <c r="L1408" s="6" t="s">
        <v>6054</v>
      </c>
      <c r="M1408" s="6" t="s">
        <v>5909</v>
      </c>
      <c r="N1408" s="22">
        <v>9729419305</v>
      </c>
      <c r="O1408" s="22" t="s">
        <v>10157</v>
      </c>
      <c r="P1408" s="23"/>
      <c r="Q1408" s="22"/>
    </row>
    <row r="1409" spans="1:17" ht="23" x14ac:dyDescent="0.35">
      <c r="A1409" s="22"/>
      <c r="B1409" s="18">
        <v>228631</v>
      </c>
      <c r="C1409" s="18">
        <v>1230365142</v>
      </c>
      <c r="D1409" s="22" t="s">
        <v>1607</v>
      </c>
      <c r="E1409" s="22" t="s">
        <v>194</v>
      </c>
      <c r="F1409" s="22" t="s">
        <v>10159</v>
      </c>
      <c r="G1409" s="22" t="s">
        <v>5902</v>
      </c>
      <c r="H1409" s="25" t="s">
        <v>10160</v>
      </c>
      <c r="I1409" s="6" t="s">
        <v>5849</v>
      </c>
      <c r="J1409" s="22" t="s">
        <v>12867</v>
      </c>
      <c r="K1409" s="27" t="s">
        <v>5929</v>
      </c>
      <c r="L1409" s="6" t="s">
        <v>5853</v>
      </c>
      <c r="M1409" s="6" t="s">
        <v>5909</v>
      </c>
      <c r="N1409" s="22">
        <v>7496860296</v>
      </c>
      <c r="O1409" s="22" t="s">
        <v>10164</v>
      </c>
      <c r="P1409" s="23"/>
      <c r="Q1409" s="22"/>
    </row>
    <row r="1410" spans="1:17" ht="23" x14ac:dyDescent="0.35">
      <c r="A1410" s="22"/>
      <c r="B1410" s="18">
        <v>173227</v>
      </c>
      <c r="C1410" s="18">
        <v>1230365143</v>
      </c>
      <c r="D1410" s="22" t="s">
        <v>10165</v>
      </c>
      <c r="E1410" s="22" t="s">
        <v>10166</v>
      </c>
      <c r="F1410" s="22" t="s">
        <v>4435</v>
      </c>
      <c r="G1410" s="22" t="s">
        <v>5902</v>
      </c>
      <c r="H1410" s="25" t="s">
        <v>6279</v>
      </c>
      <c r="I1410" s="6" t="s">
        <v>5849</v>
      </c>
      <c r="J1410" s="22" t="s">
        <v>12867</v>
      </c>
      <c r="K1410" s="27" t="s">
        <v>5929</v>
      </c>
      <c r="L1410" s="6" t="s">
        <v>5908</v>
      </c>
      <c r="M1410" s="6" t="s">
        <v>5909</v>
      </c>
      <c r="N1410" s="22">
        <v>9306265518</v>
      </c>
      <c r="O1410" s="22" t="s">
        <v>10171</v>
      </c>
      <c r="P1410" s="23"/>
      <c r="Q1410" s="22"/>
    </row>
    <row r="1411" spans="1:17" ht="23" x14ac:dyDescent="0.35">
      <c r="A1411" s="22"/>
      <c r="B1411" s="18">
        <v>118361</v>
      </c>
      <c r="C1411" s="18">
        <v>1230365144</v>
      </c>
      <c r="D1411" s="22" t="s">
        <v>1522</v>
      </c>
      <c r="E1411" s="22" t="s">
        <v>2026</v>
      </c>
      <c r="F1411" s="22" t="s">
        <v>2027</v>
      </c>
      <c r="G1411" s="22" t="s">
        <v>5922</v>
      </c>
      <c r="H1411" s="25" t="s">
        <v>7532</v>
      </c>
      <c r="I1411" s="6" t="s">
        <v>5849</v>
      </c>
      <c r="J1411" s="22" t="s">
        <v>12867</v>
      </c>
      <c r="K1411" s="27" t="s">
        <v>5929</v>
      </c>
      <c r="L1411" s="6" t="s">
        <v>5853</v>
      </c>
      <c r="M1411" s="6" t="s">
        <v>5909</v>
      </c>
      <c r="N1411" s="22">
        <v>9996365650</v>
      </c>
      <c r="O1411" s="22" t="s">
        <v>10175</v>
      </c>
      <c r="P1411" s="23"/>
      <c r="Q1411" s="22"/>
    </row>
    <row r="1412" spans="1:17" ht="23" x14ac:dyDescent="0.35">
      <c r="A1412" s="22"/>
      <c r="B1412" s="18">
        <v>217784</v>
      </c>
      <c r="C1412" s="18">
        <v>1230365145</v>
      </c>
      <c r="D1412" s="22" t="s">
        <v>2450</v>
      </c>
      <c r="E1412" s="22" t="s">
        <v>528</v>
      </c>
      <c r="F1412" s="22" t="s">
        <v>10176</v>
      </c>
      <c r="G1412" s="22" t="s">
        <v>5902</v>
      </c>
      <c r="H1412" s="25" t="s">
        <v>8400</v>
      </c>
      <c r="I1412" s="6" t="s">
        <v>5849</v>
      </c>
      <c r="J1412" s="22" t="s">
        <v>12867</v>
      </c>
      <c r="K1412" s="27" t="s">
        <v>5929</v>
      </c>
      <c r="L1412" s="6" t="s">
        <v>5853</v>
      </c>
      <c r="M1412" s="6" t="s">
        <v>5909</v>
      </c>
      <c r="N1412" s="22">
        <v>8053589092</v>
      </c>
      <c r="O1412" s="22" t="s">
        <v>10179</v>
      </c>
      <c r="P1412" s="23"/>
      <c r="Q1412" s="22"/>
    </row>
    <row r="1413" spans="1:17" ht="23" x14ac:dyDescent="0.35">
      <c r="A1413" s="22"/>
      <c r="B1413" s="18">
        <v>224867</v>
      </c>
      <c r="C1413" s="18">
        <v>1230365146</v>
      </c>
      <c r="D1413" s="22" t="s">
        <v>3078</v>
      </c>
      <c r="E1413" s="22" t="s">
        <v>607</v>
      </c>
      <c r="F1413" s="22" t="s">
        <v>7804</v>
      </c>
      <c r="G1413" s="22" t="s">
        <v>5902</v>
      </c>
      <c r="H1413" s="25" t="s">
        <v>8064</v>
      </c>
      <c r="I1413" s="6" t="s">
        <v>5849</v>
      </c>
      <c r="J1413" s="22" t="s">
        <v>12867</v>
      </c>
      <c r="K1413" s="27" t="s">
        <v>5929</v>
      </c>
      <c r="L1413" s="6" t="s">
        <v>5908</v>
      </c>
      <c r="M1413" s="6" t="s">
        <v>5926</v>
      </c>
      <c r="N1413" s="22">
        <v>9671053278</v>
      </c>
      <c r="O1413" s="22" t="s">
        <v>10182</v>
      </c>
      <c r="P1413" s="23"/>
      <c r="Q1413" s="22"/>
    </row>
    <row r="1414" spans="1:17" ht="23" x14ac:dyDescent="0.35">
      <c r="A1414" s="22"/>
      <c r="B1414" s="18">
        <v>201268</v>
      </c>
      <c r="C1414" s="18">
        <v>1230365147</v>
      </c>
      <c r="D1414" s="22" t="s">
        <v>10026</v>
      </c>
      <c r="E1414" s="22" t="s">
        <v>1703</v>
      </c>
      <c r="F1414" s="22" t="s">
        <v>1054</v>
      </c>
      <c r="G1414" s="22" t="s">
        <v>5902</v>
      </c>
      <c r="H1414" s="25" t="s">
        <v>7699</v>
      </c>
      <c r="I1414" s="6" t="s">
        <v>5849</v>
      </c>
      <c r="J1414" s="22" t="s">
        <v>12867</v>
      </c>
      <c r="K1414" s="27" t="s">
        <v>5929</v>
      </c>
      <c r="L1414" s="6" t="s">
        <v>5908</v>
      </c>
      <c r="M1414" s="6" t="s">
        <v>5909</v>
      </c>
      <c r="N1414" s="22">
        <v>9992514270</v>
      </c>
      <c r="O1414" s="22" t="s">
        <v>10188</v>
      </c>
      <c r="P1414" s="23"/>
      <c r="Q1414" s="22"/>
    </row>
    <row r="1415" spans="1:17" ht="23" x14ac:dyDescent="0.35">
      <c r="A1415" s="22"/>
      <c r="B1415" s="18">
        <v>212586</v>
      </c>
      <c r="C1415" s="18">
        <v>1230365148</v>
      </c>
      <c r="D1415" s="22" t="s">
        <v>10189</v>
      </c>
      <c r="E1415" s="22" t="s">
        <v>1723</v>
      </c>
      <c r="F1415" s="22" t="s">
        <v>782</v>
      </c>
      <c r="G1415" s="22" t="s">
        <v>5922</v>
      </c>
      <c r="H1415" s="25" t="s">
        <v>6070</v>
      </c>
      <c r="I1415" s="6" t="s">
        <v>5849</v>
      </c>
      <c r="J1415" s="22" t="s">
        <v>12867</v>
      </c>
      <c r="K1415" s="27" t="s">
        <v>5929</v>
      </c>
      <c r="L1415" s="6" t="s">
        <v>6054</v>
      </c>
      <c r="M1415" s="6" t="s">
        <v>5909</v>
      </c>
      <c r="N1415" s="22">
        <v>8950411370</v>
      </c>
      <c r="O1415" s="22" t="s">
        <v>10194</v>
      </c>
      <c r="P1415" s="23"/>
      <c r="Q1415" s="22"/>
    </row>
    <row r="1416" spans="1:17" ht="23" x14ac:dyDescent="0.35">
      <c r="A1416" s="22"/>
      <c r="B1416" s="18">
        <v>162779</v>
      </c>
      <c r="C1416" s="18">
        <v>1230365149</v>
      </c>
      <c r="D1416" s="22" t="s">
        <v>10195</v>
      </c>
      <c r="E1416" s="22" t="s">
        <v>10196</v>
      </c>
      <c r="F1416" s="22" t="s">
        <v>613</v>
      </c>
      <c r="G1416" s="22" t="s">
        <v>5902</v>
      </c>
      <c r="H1416" s="25" t="s">
        <v>10197</v>
      </c>
      <c r="I1416" s="6" t="s">
        <v>5849</v>
      </c>
      <c r="J1416" s="22" t="s">
        <v>12867</v>
      </c>
      <c r="K1416" s="27" t="s">
        <v>5929</v>
      </c>
      <c r="L1416" s="6" t="s">
        <v>5908</v>
      </c>
      <c r="M1416" s="6" t="s">
        <v>5909</v>
      </c>
      <c r="N1416" s="22">
        <v>7496844814</v>
      </c>
      <c r="O1416" s="22" t="s">
        <v>10201</v>
      </c>
      <c r="P1416" s="23"/>
      <c r="Q1416" s="22"/>
    </row>
    <row r="1417" spans="1:17" ht="23" x14ac:dyDescent="0.35">
      <c r="A1417" s="22"/>
      <c r="B1417" s="18">
        <v>111021</v>
      </c>
      <c r="C1417" s="18">
        <v>1230365151</v>
      </c>
      <c r="D1417" s="22" t="s">
        <v>5789</v>
      </c>
      <c r="E1417" s="22" t="s">
        <v>923</v>
      </c>
      <c r="F1417" s="22" t="s">
        <v>6931</v>
      </c>
      <c r="G1417" s="22" t="s">
        <v>5922</v>
      </c>
      <c r="H1417" s="25" t="s">
        <v>10202</v>
      </c>
      <c r="I1417" s="6" t="s">
        <v>5849</v>
      </c>
      <c r="J1417" s="22" t="s">
        <v>12867</v>
      </c>
      <c r="K1417" s="27" t="s">
        <v>5929</v>
      </c>
      <c r="L1417" s="6" t="s">
        <v>5967</v>
      </c>
      <c r="M1417" s="6" t="s">
        <v>5855</v>
      </c>
      <c r="N1417" s="22">
        <v>9050429016</v>
      </c>
      <c r="O1417" s="22" t="s">
        <v>10206</v>
      </c>
      <c r="P1417" s="23"/>
      <c r="Q1417" s="22"/>
    </row>
    <row r="1418" spans="1:17" ht="23" x14ac:dyDescent="0.35">
      <c r="A1418" s="22"/>
      <c r="B1418" s="18">
        <v>261724</v>
      </c>
      <c r="C1418" s="18">
        <v>1230365152</v>
      </c>
      <c r="D1418" s="22" t="s">
        <v>156</v>
      </c>
      <c r="E1418" s="22" t="s">
        <v>2021</v>
      </c>
      <c r="F1418" s="22" t="s">
        <v>1321</v>
      </c>
      <c r="G1418" s="22" t="s">
        <v>5902</v>
      </c>
      <c r="H1418" s="25" t="s">
        <v>10208</v>
      </c>
      <c r="I1418" s="6" t="s">
        <v>5849</v>
      </c>
      <c r="J1418" s="22" t="s">
        <v>12867</v>
      </c>
      <c r="K1418" s="27" t="s">
        <v>5929</v>
      </c>
      <c r="L1418" s="6" t="s">
        <v>5967</v>
      </c>
      <c r="M1418" s="6" t="s">
        <v>5855</v>
      </c>
      <c r="N1418" s="22">
        <v>8059410938</v>
      </c>
      <c r="O1418" s="22" t="s">
        <v>10211</v>
      </c>
      <c r="P1418" s="23"/>
      <c r="Q1418" s="22"/>
    </row>
    <row r="1419" spans="1:17" ht="23" x14ac:dyDescent="0.35">
      <c r="A1419" s="22"/>
      <c r="B1419" s="18">
        <v>256209</v>
      </c>
      <c r="C1419" s="18">
        <v>1230365153</v>
      </c>
      <c r="D1419" s="22" t="s">
        <v>10212</v>
      </c>
      <c r="E1419" s="22" t="s">
        <v>10213</v>
      </c>
      <c r="F1419" s="22" t="s">
        <v>263</v>
      </c>
      <c r="G1419" s="22" t="s">
        <v>5922</v>
      </c>
      <c r="H1419" s="25" t="s">
        <v>10214</v>
      </c>
      <c r="I1419" s="6" t="s">
        <v>5849</v>
      </c>
      <c r="J1419" s="22" t="s">
        <v>12867</v>
      </c>
      <c r="K1419" s="27" t="s">
        <v>5929</v>
      </c>
      <c r="L1419" s="6" t="s">
        <v>6054</v>
      </c>
      <c r="M1419" s="6" t="s">
        <v>5852</v>
      </c>
      <c r="N1419" s="22">
        <v>9588525451</v>
      </c>
      <c r="O1419" s="22" t="s">
        <v>10220</v>
      </c>
      <c r="P1419" s="23"/>
      <c r="Q1419" s="22"/>
    </row>
    <row r="1420" spans="1:17" ht="23" x14ac:dyDescent="0.35">
      <c r="A1420" s="22"/>
      <c r="B1420" s="18">
        <v>120520</v>
      </c>
      <c r="C1420" s="18">
        <v>1230365154</v>
      </c>
      <c r="D1420" s="22" t="s">
        <v>1092</v>
      </c>
      <c r="E1420" s="22" t="s">
        <v>10223</v>
      </c>
      <c r="F1420" s="22" t="s">
        <v>12890</v>
      </c>
      <c r="G1420" s="22" t="s">
        <v>5922</v>
      </c>
      <c r="H1420" s="25" t="s">
        <v>10224</v>
      </c>
      <c r="I1420" s="6" t="s">
        <v>5849</v>
      </c>
      <c r="J1420" s="22" t="s">
        <v>12867</v>
      </c>
      <c r="K1420" s="27" t="s">
        <v>5929</v>
      </c>
      <c r="L1420" s="6" t="s">
        <v>5853</v>
      </c>
      <c r="M1420" s="6" t="s">
        <v>5853</v>
      </c>
      <c r="N1420" s="22">
        <v>9350340198</v>
      </c>
      <c r="O1420" s="22" t="s">
        <v>10227</v>
      </c>
      <c r="P1420" s="23"/>
      <c r="Q1420" s="22"/>
    </row>
    <row r="1421" spans="1:17" ht="23" x14ac:dyDescent="0.35">
      <c r="A1421" s="22"/>
      <c r="B1421" s="18">
        <v>256222</v>
      </c>
      <c r="C1421" s="18">
        <v>1230365155</v>
      </c>
      <c r="D1421" s="22" t="s">
        <v>10229</v>
      </c>
      <c r="E1421" s="22" t="s">
        <v>487</v>
      </c>
      <c r="F1421" s="22" t="s">
        <v>993</v>
      </c>
      <c r="G1421" s="22" t="s">
        <v>5902</v>
      </c>
      <c r="H1421" s="25" t="s">
        <v>10230</v>
      </c>
      <c r="I1421" s="6" t="s">
        <v>5849</v>
      </c>
      <c r="J1421" s="22" t="s">
        <v>12867</v>
      </c>
      <c r="K1421" s="27" t="s">
        <v>5929</v>
      </c>
      <c r="L1421" s="6" t="s">
        <v>6054</v>
      </c>
      <c r="M1421" s="6" t="s">
        <v>5852</v>
      </c>
      <c r="N1421" s="22">
        <v>9050657655</v>
      </c>
      <c r="O1421" s="22" t="s">
        <v>10234</v>
      </c>
      <c r="P1421" s="23"/>
      <c r="Q1421" s="22"/>
    </row>
    <row r="1422" spans="1:17" ht="23" x14ac:dyDescent="0.35">
      <c r="A1422" s="22"/>
      <c r="B1422" s="18">
        <v>161164</v>
      </c>
      <c r="C1422" s="18">
        <v>1230365156</v>
      </c>
      <c r="D1422" s="22" t="s">
        <v>3652</v>
      </c>
      <c r="E1422" s="22" t="s">
        <v>837</v>
      </c>
      <c r="F1422" s="22" t="s">
        <v>2575</v>
      </c>
      <c r="G1422" s="22" t="s">
        <v>5922</v>
      </c>
      <c r="H1422" s="25" t="s">
        <v>10236</v>
      </c>
      <c r="I1422" s="6" t="s">
        <v>5849</v>
      </c>
      <c r="J1422" s="22" t="s">
        <v>12867</v>
      </c>
      <c r="K1422" s="27" t="s">
        <v>5929</v>
      </c>
      <c r="L1422" s="6" t="s">
        <v>5853</v>
      </c>
      <c r="M1422" s="6" t="s">
        <v>5853</v>
      </c>
      <c r="N1422" s="22">
        <v>9729677194</v>
      </c>
      <c r="O1422" s="22" t="s">
        <v>10239</v>
      </c>
      <c r="P1422" s="23"/>
      <c r="Q1422" s="22"/>
    </row>
    <row r="1423" spans="1:17" ht="23" x14ac:dyDescent="0.35">
      <c r="A1423" s="22"/>
      <c r="B1423" s="18">
        <v>252391</v>
      </c>
      <c r="C1423" s="18">
        <v>1230365157</v>
      </c>
      <c r="D1423" s="22" t="s">
        <v>445</v>
      </c>
      <c r="E1423" s="22" t="s">
        <v>194</v>
      </c>
      <c r="F1423" s="22" t="s">
        <v>178</v>
      </c>
      <c r="G1423" s="22" t="s">
        <v>5902</v>
      </c>
      <c r="H1423" s="25" t="s">
        <v>8550</v>
      </c>
      <c r="I1423" s="6" t="s">
        <v>5849</v>
      </c>
      <c r="J1423" s="22" t="s">
        <v>12867</v>
      </c>
      <c r="K1423" s="27" t="s">
        <v>5929</v>
      </c>
      <c r="L1423" s="6" t="s">
        <v>5967</v>
      </c>
      <c r="M1423" s="6" t="s">
        <v>5855</v>
      </c>
      <c r="N1423" s="22">
        <v>7497051962</v>
      </c>
      <c r="O1423" s="22" t="s">
        <v>10245</v>
      </c>
      <c r="P1423" s="23"/>
      <c r="Q1423" s="22"/>
    </row>
    <row r="1424" spans="1:17" ht="23" x14ac:dyDescent="0.35">
      <c r="A1424" s="22"/>
      <c r="B1424" s="18">
        <v>237909</v>
      </c>
      <c r="C1424" s="18">
        <v>1230365158</v>
      </c>
      <c r="D1424" s="22" t="s">
        <v>10246</v>
      </c>
      <c r="E1424" s="22" t="s">
        <v>10247</v>
      </c>
      <c r="F1424" s="22" t="s">
        <v>10248</v>
      </c>
      <c r="G1424" s="22" t="s">
        <v>5922</v>
      </c>
      <c r="H1424" s="25" t="s">
        <v>10249</v>
      </c>
      <c r="I1424" s="6" t="s">
        <v>5849</v>
      </c>
      <c r="J1424" s="22" t="s">
        <v>12867</v>
      </c>
      <c r="K1424" s="27" t="s">
        <v>5929</v>
      </c>
      <c r="L1424" s="6" t="s">
        <v>5967</v>
      </c>
      <c r="M1424" s="6" t="s">
        <v>5855</v>
      </c>
      <c r="N1424" s="22">
        <v>8708576481</v>
      </c>
      <c r="O1424" s="22" t="s">
        <v>10252</v>
      </c>
      <c r="P1424" s="23"/>
      <c r="Q1424" s="22"/>
    </row>
    <row r="1425" spans="1:17" ht="23" x14ac:dyDescent="0.35">
      <c r="A1425" s="22"/>
      <c r="B1425" s="18">
        <v>111318</v>
      </c>
      <c r="C1425" s="18">
        <v>1230365159</v>
      </c>
      <c r="D1425" s="22" t="s">
        <v>10253</v>
      </c>
      <c r="E1425" s="22" t="s">
        <v>499</v>
      </c>
      <c r="F1425" s="22" t="s">
        <v>203</v>
      </c>
      <c r="G1425" s="22" t="s">
        <v>5902</v>
      </c>
      <c r="H1425" s="25" t="s">
        <v>10254</v>
      </c>
      <c r="I1425" s="6" t="s">
        <v>5849</v>
      </c>
      <c r="J1425" s="22" t="s">
        <v>12867</v>
      </c>
      <c r="K1425" s="27" t="s">
        <v>5929</v>
      </c>
      <c r="L1425" s="6" t="s">
        <v>5967</v>
      </c>
      <c r="M1425" s="6" t="s">
        <v>5855</v>
      </c>
      <c r="N1425" s="22">
        <v>9350131026</v>
      </c>
      <c r="O1425" s="22" t="s">
        <v>10260</v>
      </c>
      <c r="P1425" s="23"/>
      <c r="Q1425" s="22"/>
    </row>
    <row r="1426" spans="1:17" ht="23" x14ac:dyDescent="0.35">
      <c r="A1426" s="22"/>
      <c r="B1426" s="18">
        <v>119551</v>
      </c>
      <c r="C1426" s="18">
        <v>1230365160</v>
      </c>
      <c r="D1426" s="22" t="s">
        <v>1188</v>
      </c>
      <c r="E1426" s="22" t="s">
        <v>9472</v>
      </c>
      <c r="F1426" s="22" t="s">
        <v>8161</v>
      </c>
      <c r="G1426" s="22" t="s">
        <v>5922</v>
      </c>
      <c r="H1426" s="25" t="s">
        <v>10263</v>
      </c>
      <c r="I1426" s="6" t="s">
        <v>5849</v>
      </c>
      <c r="J1426" s="22" t="s">
        <v>12867</v>
      </c>
      <c r="K1426" s="27" t="s">
        <v>5929</v>
      </c>
      <c r="L1426" s="6" t="s">
        <v>5853</v>
      </c>
      <c r="M1426" s="6" t="s">
        <v>5853</v>
      </c>
      <c r="N1426" s="22">
        <v>8397812512</v>
      </c>
      <c r="O1426" s="22" t="s">
        <v>13055</v>
      </c>
      <c r="P1426" s="23"/>
      <c r="Q1426" s="22"/>
    </row>
    <row r="1427" spans="1:17" ht="23" x14ac:dyDescent="0.35">
      <c r="A1427" s="22"/>
      <c r="B1427" s="18">
        <v>270526</v>
      </c>
      <c r="C1427" s="18">
        <v>1230365161</v>
      </c>
      <c r="D1427" s="22" t="s">
        <v>4688</v>
      </c>
      <c r="E1427" s="22" t="s">
        <v>12891</v>
      </c>
      <c r="F1427" s="22" t="s">
        <v>7505</v>
      </c>
      <c r="G1427" s="22" t="s">
        <v>5902</v>
      </c>
      <c r="H1427" s="25" t="s">
        <v>8868</v>
      </c>
      <c r="I1427" s="6" t="s">
        <v>5849</v>
      </c>
      <c r="J1427" s="22" t="s">
        <v>12867</v>
      </c>
      <c r="K1427" s="27" t="s">
        <v>5929</v>
      </c>
      <c r="L1427" s="6" t="s">
        <v>5853</v>
      </c>
      <c r="M1427" s="6" t="s">
        <v>5853</v>
      </c>
      <c r="N1427" s="22">
        <v>7404606546</v>
      </c>
      <c r="O1427" s="22" t="s">
        <v>10271</v>
      </c>
      <c r="P1427" s="23"/>
      <c r="Q1427" s="22"/>
    </row>
    <row r="1428" spans="1:17" ht="23" x14ac:dyDescent="0.35">
      <c r="A1428" s="22"/>
      <c r="B1428" s="18">
        <v>202595</v>
      </c>
      <c r="C1428" s="18">
        <v>1230365163</v>
      </c>
      <c r="D1428" s="22" t="s">
        <v>10272</v>
      </c>
      <c r="E1428" s="22" t="s">
        <v>8211</v>
      </c>
      <c r="F1428" s="22" t="s">
        <v>10273</v>
      </c>
      <c r="G1428" s="22" t="s">
        <v>5902</v>
      </c>
      <c r="H1428" s="25" t="s">
        <v>7266</v>
      </c>
      <c r="I1428" s="6" t="s">
        <v>5849</v>
      </c>
      <c r="J1428" s="22" t="s">
        <v>12867</v>
      </c>
      <c r="K1428" s="27" t="s">
        <v>5929</v>
      </c>
      <c r="L1428" s="6" t="s">
        <v>5967</v>
      </c>
      <c r="M1428" s="6" t="s">
        <v>5855</v>
      </c>
      <c r="N1428" s="22">
        <v>9350203579</v>
      </c>
      <c r="O1428" s="22" t="s">
        <v>10276</v>
      </c>
      <c r="P1428" s="23"/>
      <c r="Q1428" s="22"/>
    </row>
    <row r="1429" spans="1:17" ht="23" x14ac:dyDescent="0.35">
      <c r="A1429" s="22"/>
      <c r="B1429" s="18">
        <v>104800</v>
      </c>
      <c r="C1429" s="18">
        <v>1230365164</v>
      </c>
      <c r="D1429" s="22" t="s">
        <v>10278</v>
      </c>
      <c r="E1429" s="22" t="s">
        <v>412</v>
      </c>
      <c r="F1429" s="22" t="s">
        <v>1292</v>
      </c>
      <c r="G1429" s="22" t="s">
        <v>5902</v>
      </c>
      <c r="H1429" s="25" t="s">
        <v>10279</v>
      </c>
      <c r="I1429" s="6" t="s">
        <v>5849</v>
      </c>
      <c r="J1429" s="22" t="s">
        <v>12867</v>
      </c>
      <c r="K1429" s="27" t="s">
        <v>5929</v>
      </c>
      <c r="L1429" s="6" t="s">
        <v>5967</v>
      </c>
      <c r="M1429" s="6" t="s">
        <v>5855</v>
      </c>
      <c r="N1429" s="22">
        <v>9992234054</v>
      </c>
      <c r="O1429" s="22" t="s">
        <v>10285</v>
      </c>
      <c r="P1429" s="23"/>
      <c r="Q1429" s="22"/>
    </row>
    <row r="1430" spans="1:17" ht="23" x14ac:dyDescent="0.35">
      <c r="A1430" s="22"/>
      <c r="B1430" s="18">
        <v>217414</v>
      </c>
      <c r="C1430" s="18">
        <v>1230365165</v>
      </c>
      <c r="D1430" s="22" t="s">
        <v>10288</v>
      </c>
      <c r="E1430" s="22" t="s">
        <v>10289</v>
      </c>
      <c r="F1430" s="22" t="s">
        <v>10290</v>
      </c>
      <c r="G1430" s="22" t="s">
        <v>5902</v>
      </c>
      <c r="H1430" s="25" t="s">
        <v>10291</v>
      </c>
      <c r="I1430" s="6" t="s">
        <v>5849</v>
      </c>
      <c r="J1430" s="22" t="s">
        <v>12867</v>
      </c>
      <c r="K1430" s="27" t="s">
        <v>5929</v>
      </c>
      <c r="L1430" s="6" t="s">
        <v>5967</v>
      </c>
      <c r="M1430" s="6" t="s">
        <v>5855</v>
      </c>
      <c r="N1430" s="22">
        <v>9896200786</v>
      </c>
      <c r="O1430" s="22" t="s">
        <v>10295</v>
      </c>
      <c r="P1430" s="23"/>
      <c r="Q1430" s="22"/>
    </row>
    <row r="1431" spans="1:17" ht="23" x14ac:dyDescent="0.35">
      <c r="A1431" s="22"/>
      <c r="B1431" s="18">
        <v>170017</v>
      </c>
      <c r="C1431" s="18">
        <v>1230365166</v>
      </c>
      <c r="D1431" s="22" t="s">
        <v>1188</v>
      </c>
      <c r="E1431" s="22" t="s">
        <v>336</v>
      </c>
      <c r="F1431" s="22" t="s">
        <v>10296</v>
      </c>
      <c r="G1431" s="22" t="s">
        <v>5922</v>
      </c>
      <c r="H1431" s="25" t="s">
        <v>10297</v>
      </c>
      <c r="I1431" s="6" t="s">
        <v>5849</v>
      </c>
      <c r="J1431" s="22" t="s">
        <v>12867</v>
      </c>
      <c r="K1431" s="27" t="s">
        <v>5929</v>
      </c>
      <c r="L1431" s="6" t="s">
        <v>5967</v>
      </c>
      <c r="M1431" s="6" t="s">
        <v>5855</v>
      </c>
      <c r="N1431" s="22">
        <v>9729230249</v>
      </c>
      <c r="O1431" s="22" t="s">
        <v>10301</v>
      </c>
      <c r="P1431" s="23"/>
      <c r="Q1431" s="22"/>
    </row>
    <row r="1432" spans="1:17" ht="23" x14ac:dyDescent="0.35">
      <c r="A1432" s="22"/>
      <c r="B1432" s="18">
        <v>274254</v>
      </c>
      <c r="C1432" s="18">
        <v>1230365167</v>
      </c>
      <c r="D1432" s="22" t="s">
        <v>10302</v>
      </c>
      <c r="E1432" s="22" t="s">
        <v>10303</v>
      </c>
      <c r="F1432" s="22" t="s">
        <v>454</v>
      </c>
      <c r="G1432" s="22" t="s">
        <v>5902</v>
      </c>
      <c r="H1432" s="25" t="s">
        <v>6357</v>
      </c>
      <c r="I1432" s="6" t="s">
        <v>5849</v>
      </c>
      <c r="J1432" s="22" t="s">
        <v>12867</v>
      </c>
      <c r="K1432" s="27" t="s">
        <v>5929</v>
      </c>
      <c r="L1432" s="6" t="s">
        <v>5967</v>
      </c>
      <c r="M1432" s="6" t="s">
        <v>5855</v>
      </c>
      <c r="N1432" s="22">
        <v>8307626622</v>
      </c>
      <c r="O1432" s="22" t="s">
        <v>10307</v>
      </c>
      <c r="P1432" s="23"/>
      <c r="Q1432" s="22"/>
    </row>
    <row r="1433" spans="1:17" ht="23" x14ac:dyDescent="0.35">
      <c r="A1433" s="22"/>
      <c r="B1433" s="18">
        <v>206626</v>
      </c>
      <c r="C1433" s="18">
        <v>1230365168</v>
      </c>
      <c r="D1433" s="22" t="s">
        <v>173</v>
      </c>
      <c r="E1433" s="22" t="s">
        <v>10308</v>
      </c>
      <c r="F1433" s="22" t="s">
        <v>10309</v>
      </c>
      <c r="G1433" s="22" t="s">
        <v>5902</v>
      </c>
      <c r="H1433" s="25" t="s">
        <v>10310</v>
      </c>
      <c r="I1433" s="6" t="s">
        <v>5849</v>
      </c>
      <c r="J1433" s="22" t="s">
        <v>12867</v>
      </c>
      <c r="K1433" s="27" t="s">
        <v>5929</v>
      </c>
      <c r="L1433" s="6" t="s">
        <v>5853</v>
      </c>
      <c r="M1433" s="6" t="s">
        <v>5853</v>
      </c>
      <c r="N1433" s="22">
        <v>9306966144</v>
      </c>
      <c r="O1433" s="22" t="s">
        <v>10314</v>
      </c>
      <c r="P1433" s="23"/>
      <c r="Q1433" s="22"/>
    </row>
    <row r="1434" spans="1:17" ht="23" x14ac:dyDescent="0.35">
      <c r="A1434" s="22"/>
      <c r="B1434" s="18">
        <v>276329</v>
      </c>
      <c r="C1434" s="18">
        <v>1230365169</v>
      </c>
      <c r="D1434" s="22" t="s">
        <v>587</v>
      </c>
      <c r="E1434" s="22" t="s">
        <v>10317</v>
      </c>
      <c r="F1434" s="22" t="s">
        <v>4683</v>
      </c>
      <c r="G1434" s="22" t="s">
        <v>5902</v>
      </c>
      <c r="H1434" s="25" t="s">
        <v>6349</v>
      </c>
      <c r="I1434" s="6" t="s">
        <v>5849</v>
      </c>
      <c r="J1434" s="22" t="s">
        <v>12867</v>
      </c>
      <c r="K1434" s="27" t="s">
        <v>5929</v>
      </c>
      <c r="L1434" s="6" t="s">
        <v>6054</v>
      </c>
      <c r="M1434" s="6" t="s">
        <v>5852</v>
      </c>
      <c r="N1434" s="22">
        <v>9728169569</v>
      </c>
      <c r="O1434" s="22" t="s">
        <v>10322</v>
      </c>
      <c r="P1434" s="23"/>
      <c r="Q1434" s="22"/>
    </row>
    <row r="1435" spans="1:17" ht="23" x14ac:dyDescent="0.35">
      <c r="A1435" s="22"/>
      <c r="B1435" s="18">
        <v>270988</v>
      </c>
      <c r="C1435" s="18">
        <v>1230365170</v>
      </c>
      <c r="D1435" s="22" t="s">
        <v>399</v>
      </c>
      <c r="E1435" s="22" t="s">
        <v>6060</v>
      </c>
      <c r="F1435" s="22" t="s">
        <v>2191</v>
      </c>
      <c r="G1435" s="22" t="s">
        <v>5922</v>
      </c>
      <c r="H1435" s="25" t="s">
        <v>10323</v>
      </c>
      <c r="I1435" s="6" t="s">
        <v>5849</v>
      </c>
      <c r="J1435" s="22" t="s">
        <v>12867</v>
      </c>
      <c r="K1435" s="27" t="s">
        <v>5929</v>
      </c>
      <c r="L1435" s="6" t="s">
        <v>6054</v>
      </c>
      <c r="M1435" s="6" t="s">
        <v>5852</v>
      </c>
      <c r="N1435" s="22">
        <v>8307438593</v>
      </c>
      <c r="O1435" s="22" t="s">
        <v>10327</v>
      </c>
      <c r="P1435" s="23"/>
      <c r="Q1435" s="22"/>
    </row>
    <row r="1436" spans="1:17" ht="23" x14ac:dyDescent="0.35">
      <c r="A1436" s="22"/>
      <c r="B1436" s="18">
        <v>170318</v>
      </c>
      <c r="C1436" s="18">
        <v>1230365171</v>
      </c>
      <c r="D1436" s="22" t="s">
        <v>10328</v>
      </c>
      <c r="E1436" s="22" t="s">
        <v>1368</v>
      </c>
      <c r="F1436" s="22" t="s">
        <v>1264</v>
      </c>
      <c r="G1436" s="22" t="s">
        <v>5902</v>
      </c>
      <c r="H1436" s="25" t="s">
        <v>7361</v>
      </c>
      <c r="I1436" s="6" t="s">
        <v>5849</v>
      </c>
      <c r="J1436" s="22" t="s">
        <v>12867</v>
      </c>
      <c r="K1436" s="27" t="s">
        <v>5929</v>
      </c>
      <c r="L1436" s="6" t="s">
        <v>5967</v>
      </c>
      <c r="M1436" s="6" t="s">
        <v>5855</v>
      </c>
      <c r="N1436" s="22">
        <v>9991907599</v>
      </c>
      <c r="O1436" s="22" t="s">
        <v>10332</v>
      </c>
      <c r="P1436" s="23"/>
      <c r="Q1436" s="22"/>
    </row>
    <row r="1437" spans="1:17" ht="23" x14ac:dyDescent="0.35">
      <c r="A1437" s="22"/>
      <c r="B1437" s="18">
        <v>169131</v>
      </c>
      <c r="C1437" s="18">
        <v>1230365172</v>
      </c>
      <c r="D1437" s="22" t="s">
        <v>10335</v>
      </c>
      <c r="E1437" s="22" t="s">
        <v>1368</v>
      </c>
      <c r="F1437" s="22" t="s">
        <v>1264</v>
      </c>
      <c r="G1437" s="22" t="s">
        <v>5902</v>
      </c>
      <c r="H1437" s="25" t="s">
        <v>7361</v>
      </c>
      <c r="I1437" s="6" t="s">
        <v>5849</v>
      </c>
      <c r="J1437" s="22" t="s">
        <v>12867</v>
      </c>
      <c r="K1437" s="27" t="s">
        <v>5929</v>
      </c>
      <c r="L1437" s="6" t="s">
        <v>5967</v>
      </c>
      <c r="M1437" s="6" t="s">
        <v>5855</v>
      </c>
      <c r="N1437" s="22">
        <v>9991889154</v>
      </c>
      <c r="O1437" s="22" t="s">
        <v>10339</v>
      </c>
      <c r="P1437" s="23"/>
      <c r="Q1437" s="22"/>
    </row>
    <row r="1438" spans="1:17" ht="23" x14ac:dyDescent="0.35">
      <c r="A1438" s="22"/>
      <c r="B1438" s="18">
        <v>183746</v>
      </c>
      <c r="C1438" s="18">
        <v>1230365173</v>
      </c>
      <c r="D1438" s="22" t="s">
        <v>10340</v>
      </c>
      <c r="E1438" s="22" t="s">
        <v>4329</v>
      </c>
      <c r="F1438" s="22" t="s">
        <v>10341</v>
      </c>
      <c r="G1438" s="22" t="s">
        <v>5902</v>
      </c>
      <c r="H1438" s="25" t="s">
        <v>7189</v>
      </c>
      <c r="I1438" s="6" t="s">
        <v>5849</v>
      </c>
      <c r="J1438" s="22" t="s">
        <v>12867</v>
      </c>
      <c r="K1438" s="27" t="s">
        <v>5929</v>
      </c>
      <c r="L1438" s="6" t="s">
        <v>5967</v>
      </c>
      <c r="M1438" s="6" t="s">
        <v>5855</v>
      </c>
      <c r="N1438" s="22">
        <v>9350446212</v>
      </c>
      <c r="O1438" s="22" t="s">
        <v>10346</v>
      </c>
      <c r="P1438" s="23"/>
      <c r="Q1438" s="22"/>
    </row>
    <row r="1439" spans="1:17" ht="23" x14ac:dyDescent="0.35">
      <c r="A1439" s="22"/>
      <c r="B1439" s="18">
        <v>225499</v>
      </c>
      <c r="C1439" s="18">
        <v>1230365174</v>
      </c>
      <c r="D1439" s="22" t="s">
        <v>3934</v>
      </c>
      <c r="E1439" s="22" t="s">
        <v>194</v>
      </c>
      <c r="F1439" s="22" t="s">
        <v>744</v>
      </c>
      <c r="G1439" s="22" t="s">
        <v>5922</v>
      </c>
      <c r="H1439" s="25" t="s">
        <v>6480</v>
      </c>
      <c r="I1439" s="6" t="s">
        <v>5849</v>
      </c>
      <c r="J1439" s="22" t="s">
        <v>12867</v>
      </c>
      <c r="K1439" s="27" t="s">
        <v>5929</v>
      </c>
      <c r="L1439" s="6" t="s">
        <v>5908</v>
      </c>
      <c r="M1439" s="6" t="s">
        <v>5926</v>
      </c>
      <c r="N1439" s="22">
        <v>7015063825</v>
      </c>
      <c r="O1439" s="22" t="s">
        <v>10351</v>
      </c>
      <c r="P1439" s="23"/>
      <c r="Q1439" s="22"/>
    </row>
    <row r="1440" spans="1:17" ht="23" x14ac:dyDescent="0.35">
      <c r="A1440" s="22"/>
      <c r="B1440" s="18">
        <v>259174</v>
      </c>
      <c r="C1440" s="18">
        <v>1230365175</v>
      </c>
      <c r="D1440" s="22" t="s">
        <v>2322</v>
      </c>
      <c r="E1440" s="22" t="s">
        <v>10352</v>
      </c>
      <c r="F1440" s="22" t="s">
        <v>10353</v>
      </c>
      <c r="G1440" s="22" t="s">
        <v>5902</v>
      </c>
      <c r="H1440" s="25" t="s">
        <v>10354</v>
      </c>
      <c r="I1440" s="6" t="s">
        <v>5849</v>
      </c>
      <c r="J1440" s="22" t="s">
        <v>12867</v>
      </c>
      <c r="K1440" s="27" t="s">
        <v>5929</v>
      </c>
      <c r="L1440" s="6" t="s">
        <v>5908</v>
      </c>
      <c r="M1440" s="6" t="s">
        <v>5926</v>
      </c>
      <c r="N1440" s="22">
        <v>9996071690</v>
      </c>
      <c r="O1440" s="22" t="s">
        <v>10358</v>
      </c>
      <c r="P1440" s="23"/>
      <c r="Q1440" s="22"/>
    </row>
    <row r="1441" spans="1:17" ht="23" x14ac:dyDescent="0.35">
      <c r="A1441" s="22"/>
      <c r="B1441" s="18">
        <v>198489</v>
      </c>
      <c r="C1441" s="18">
        <v>1230365176</v>
      </c>
      <c r="D1441" s="22" t="s">
        <v>10360</v>
      </c>
      <c r="E1441" s="22" t="s">
        <v>10361</v>
      </c>
      <c r="F1441" s="22" t="s">
        <v>12893</v>
      </c>
      <c r="G1441" s="22" t="s">
        <v>5902</v>
      </c>
      <c r="H1441" s="25" t="s">
        <v>9291</v>
      </c>
      <c r="I1441" s="6" t="s">
        <v>5849</v>
      </c>
      <c r="J1441" s="22" t="s">
        <v>12867</v>
      </c>
      <c r="K1441" s="27" t="s">
        <v>5929</v>
      </c>
      <c r="L1441" s="6" t="s">
        <v>5908</v>
      </c>
      <c r="M1441" s="6" t="s">
        <v>5909</v>
      </c>
      <c r="N1441" s="22">
        <v>9050736793</v>
      </c>
      <c r="O1441" s="22" t="s">
        <v>10365</v>
      </c>
      <c r="P1441" s="23"/>
      <c r="Q1441" s="22"/>
    </row>
    <row r="1442" spans="1:17" ht="23" x14ac:dyDescent="0.35">
      <c r="A1442" s="22"/>
      <c r="B1442" s="18">
        <v>273188</v>
      </c>
      <c r="C1442" s="18">
        <v>1230365177</v>
      </c>
      <c r="D1442" s="22" t="s">
        <v>10366</v>
      </c>
      <c r="E1442" s="22" t="s">
        <v>10367</v>
      </c>
      <c r="F1442" s="22" t="s">
        <v>10368</v>
      </c>
      <c r="G1442" s="22" t="s">
        <v>5902</v>
      </c>
      <c r="H1442" s="25" t="s">
        <v>10369</v>
      </c>
      <c r="I1442" s="6" t="s">
        <v>5849</v>
      </c>
      <c r="J1442" s="22" t="s">
        <v>12867</v>
      </c>
      <c r="K1442" s="27" t="s">
        <v>5929</v>
      </c>
      <c r="L1442" s="6" t="s">
        <v>5908</v>
      </c>
      <c r="M1442" s="6" t="s">
        <v>5909</v>
      </c>
      <c r="N1442" s="22">
        <v>8571808640</v>
      </c>
      <c r="O1442" s="22" t="s">
        <v>10372</v>
      </c>
      <c r="P1442" s="23"/>
      <c r="Q1442" s="22"/>
    </row>
    <row r="1443" spans="1:17" ht="23" x14ac:dyDescent="0.35">
      <c r="A1443" s="22"/>
      <c r="B1443" s="18">
        <v>212752</v>
      </c>
      <c r="C1443" s="18">
        <v>1230365178</v>
      </c>
      <c r="D1443" s="22" t="s">
        <v>10374</v>
      </c>
      <c r="E1443" s="22" t="s">
        <v>10375</v>
      </c>
      <c r="F1443" s="22" t="s">
        <v>10376</v>
      </c>
      <c r="G1443" s="22" t="s">
        <v>5902</v>
      </c>
      <c r="H1443" s="25" t="s">
        <v>9059</v>
      </c>
      <c r="I1443" s="6" t="s">
        <v>5849</v>
      </c>
      <c r="J1443" s="22" t="s">
        <v>12867</v>
      </c>
      <c r="K1443" s="27" t="s">
        <v>5929</v>
      </c>
      <c r="L1443" s="6" t="s">
        <v>5908</v>
      </c>
      <c r="M1443" s="6" t="s">
        <v>5909</v>
      </c>
      <c r="N1443" s="22">
        <v>9306562210</v>
      </c>
      <c r="O1443" s="22" t="s">
        <v>10380</v>
      </c>
      <c r="P1443" s="23"/>
      <c r="Q1443" s="22"/>
    </row>
    <row r="1444" spans="1:17" ht="23" x14ac:dyDescent="0.35">
      <c r="A1444" s="22"/>
      <c r="B1444" s="18">
        <v>269586</v>
      </c>
      <c r="C1444" s="18">
        <v>1230365179</v>
      </c>
      <c r="D1444" s="22" t="s">
        <v>10381</v>
      </c>
      <c r="E1444" s="22" t="s">
        <v>232</v>
      </c>
      <c r="F1444" s="22" t="s">
        <v>1664</v>
      </c>
      <c r="G1444" s="22" t="s">
        <v>5922</v>
      </c>
      <c r="H1444" s="25" t="s">
        <v>8132</v>
      </c>
      <c r="I1444" s="6" t="s">
        <v>5849</v>
      </c>
      <c r="J1444" s="22" t="s">
        <v>12867</v>
      </c>
      <c r="K1444" s="27" t="s">
        <v>5929</v>
      </c>
      <c r="L1444" s="6" t="s">
        <v>5908</v>
      </c>
      <c r="M1444" s="6" t="s">
        <v>5926</v>
      </c>
      <c r="N1444" s="22">
        <v>9817486765</v>
      </c>
      <c r="O1444" s="22" t="s">
        <v>13056</v>
      </c>
      <c r="P1444" s="23"/>
      <c r="Q1444" s="22"/>
    </row>
    <row r="1445" spans="1:17" ht="23" x14ac:dyDescent="0.35">
      <c r="A1445" s="22"/>
      <c r="B1445" s="18">
        <v>233767</v>
      </c>
      <c r="C1445" s="18">
        <v>1230365180</v>
      </c>
      <c r="D1445" s="22" t="s">
        <v>10386</v>
      </c>
      <c r="E1445" s="22" t="s">
        <v>10387</v>
      </c>
      <c r="F1445" s="22" t="s">
        <v>10388</v>
      </c>
      <c r="G1445" s="22" t="s">
        <v>5902</v>
      </c>
      <c r="H1445" s="25" t="s">
        <v>10389</v>
      </c>
      <c r="I1445" s="6" t="s">
        <v>5849</v>
      </c>
      <c r="J1445" s="22" t="s">
        <v>12867</v>
      </c>
      <c r="K1445" s="27" t="s">
        <v>5929</v>
      </c>
      <c r="L1445" s="6" t="s">
        <v>5908</v>
      </c>
      <c r="M1445" s="6" t="s">
        <v>5909</v>
      </c>
      <c r="N1445" s="22">
        <v>9588733305</v>
      </c>
      <c r="O1445" s="22" t="s">
        <v>10393</v>
      </c>
      <c r="P1445" s="23"/>
      <c r="Q1445" s="22"/>
    </row>
    <row r="1446" spans="1:17" ht="23" x14ac:dyDescent="0.35">
      <c r="A1446" s="22"/>
      <c r="B1446" s="18">
        <v>247535</v>
      </c>
      <c r="C1446" s="18">
        <v>1230365181</v>
      </c>
      <c r="D1446" s="22" t="s">
        <v>2666</v>
      </c>
      <c r="E1446" s="22" t="s">
        <v>254</v>
      </c>
      <c r="F1446" s="22" t="s">
        <v>10394</v>
      </c>
      <c r="G1446" s="22" t="s">
        <v>5902</v>
      </c>
      <c r="H1446" s="25" t="s">
        <v>10395</v>
      </c>
      <c r="I1446" s="6" t="s">
        <v>5849</v>
      </c>
      <c r="J1446" s="22" t="s">
        <v>12867</v>
      </c>
      <c r="K1446" s="27" t="s">
        <v>5929</v>
      </c>
      <c r="L1446" s="6" t="s">
        <v>5908</v>
      </c>
      <c r="M1446" s="6" t="s">
        <v>5909</v>
      </c>
      <c r="N1446" s="22">
        <v>9729437212</v>
      </c>
      <c r="O1446" s="22" t="s">
        <v>10398</v>
      </c>
      <c r="P1446" s="23"/>
      <c r="Q1446" s="22"/>
    </row>
    <row r="1447" spans="1:17" ht="23" x14ac:dyDescent="0.35">
      <c r="A1447" s="22"/>
      <c r="B1447" s="18">
        <v>193016</v>
      </c>
      <c r="C1447" s="18">
        <v>1230365182</v>
      </c>
      <c r="D1447" s="22" t="s">
        <v>1074</v>
      </c>
      <c r="E1447" s="22" t="s">
        <v>10400</v>
      </c>
      <c r="F1447" s="22" t="s">
        <v>1054</v>
      </c>
      <c r="G1447" s="22" t="s">
        <v>5902</v>
      </c>
      <c r="H1447" s="25" t="s">
        <v>6051</v>
      </c>
      <c r="I1447" s="6" t="s">
        <v>5849</v>
      </c>
      <c r="J1447" s="22" t="s">
        <v>12867</v>
      </c>
      <c r="K1447" s="27" t="s">
        <v>5929</v>
      </c>
      <c r="L1447" s="6" t="s">
        <v>5967</v>
      </c>
      <c r="M1447" s="6" t="s">
        <v>5909</v>
      </c>
      <c r="N1447" s="22">
        <v>8168301877</v>
      </c>
      <c r="O1447" s="22" t="s">
        <v>10403</v>
      </c>
      <c r="P1447" s="23"/>
      <c r="Q1447" s="22"/>
    </row>
    <row r="1448" spans="1:17" ht="23" x14ac:dyDescent="0.35">
      <c r="A1448" s="22"/>
      <c r="B1448" s="18">
        <v>100064</v>
      </c>
      <c r="C1448" s="18">
        <v>1230365183</v>
      </c>
      <c r="D1448" s="22" t="s">
        <v>10404</v>
      </c>
      <c r="E1448" s="22" t="s">
        <v>10405</v>
      </c>
      <c r="F1448" s="22" t="s">
        <v>10406</v>
      </c>
      <c r="G1448" s="22" t="s">
        <v>5902</v>
      </c>
      <c r="H1448" s="25" t="s">
        <v>10407</v>
      </c>
      <c r="I1448" s="6" t="s">
        <v>5849</v>
      </c>
      <c r="J1448" s="22" t="s">
        <v>12867</v>
      </c>
      <c r="K1448" s="27" t="s">
        <v>5929</v>
      </c>
      <c r="L1448" s="6" t="s">
        <v>6054</v>
      </c>
      <c r="M1448" s="6" t="s">
        <v>5909</v>
      </c>
      <c r="N1448" s="22">
        <v>8307753852</v>
      </c>
      <c r="O1448" s="22" t="s">
        <v>10412</v>
      </c>
      <c r="P1448" s="23"/>
      <c r="Q1448" s="22"/>
    </row>
    <row r="1449" spans="1:17" ht="23" x14ac:dyDescent="0.35">
      <c r="A1449" s="22"/>
      <c r="B1449" s="18">
        <v>148784</v>
      </c>
      <c r="C1449" s="18">
        <v>1230365184</v>
      </c>
      <c r="D1449" s="22" t="s">
        <v>10414</v>
      </c>
      <c r="E1449" s="22" t="s">
        <v>1729</v>
      </c>
      <c r="F1449" s="22" t="s">
        <v>10309</v>
      </c>
      <c r="G1449" s="22" t="s">
        <v>5902</v>
      </c>
      <c r="H1449" s="25" t="s">
        <v>10415</v>
      </c>
      <c r="I1449" s="6" t="s">
        <v>5849</v>
      </c>
      <c r="J1449" s="22" t="s">
        <v>12867</v>
      </c>
      <c r="K1449" s="27" t="s">
        <v>5929</v>
      </c>
      <c r="L1449" s="6" t="s">
        <v>5908</v>
      </c>
      <c r="M1449" s="6" t="s">
        <v>5909</v>
      </c>
      <c r="N1449" s="22">
        <v>9050867859</v>
      </c>
      <c r="O1449" s="22" t="s">
        <v>10419</v>
      </c>
      <c r="P1449" s="23"/>
      <c r="Q1449" s="22"/>
    </row>
    <row r="1450" spans="1:17" ht="23" x14ac:dyDescent="0.35">
      <c r="A1450" s="22"/>
      <c r="B1450" s="18">
        <v>125996</v>
      </c>
      <c r="C1450" s="18">
        <v>1230365185</v>
      </c>
      <c r="D1450" s="22" t="s">
        <v>10421</v>
      </c>
      <c r="E1450" s="22" t="s">
        <v>962</v>
      </c>
      <c r="F1450" s="22" t="s">
        <v>3952</v>
      </c>
      <c r="G1450" s="22" t="s">
        <v>5902</v>
      </c>
      <c r="H1450" s="25" t="s">
        <v>10422</v>
      </c>
      <c r="I1450" s="6" t="s">
        <v>5849</v>
      </c>
      <c r="J1450" s="22" t="s">
        <v>12867</v>
      </c>
      <c r="K1450" s="27" t="s">
        <v>5929</v>
      </c>
      <c r="L1450" s="6" t="s">
        <v>5908</v>
      </c>
      <c r="M1450" s="6" t="s">
        <v>5909</v>
      </c>
      <c r="N1450" s="22">
        <v>9306537490</v>
      </c>
      <c r="O1450" s="22" t="s">
        <v>10426</v>
      </c>
      <c r="P1450" s="23"/>
      <c r="Q1450" s="22"/>
    </row>
    <row r="1451" spans="1:17" ht="23" x14ac:dyDescent="0.35">
      <c r="A1451" s="22"/>
      <c r="B1451" s="18">
        <v>163568</v>
      </c>
      <c r="C1451" s="18">
        <v>1230365186</v>
      </c>
      <c r="D1451" s="22" t="s">
        <v>237</v>
      </c>
      <c r="E1451" s="22" t="s">
        <v>3353</v>
      </c>
      <c r="F1451" s="22" t="s">
        <v>7132</v>
      </c>
      <c r="G1451" s="22" t="s">
        <v>5902</v>
      </c>
      <c r="H1451" s="25" t="s">
        <v>10427</v>
      </c>
      <c r="I1451" s="6" t="s">
        <v>5849</v>
      </c>
      <c r="J1451" s="22" t="s">
        <v>12867</v>
      </c>
      <c r="K1451" s="27" t="s">
        <v>5929</v>
      </c>
      <c r="L1451" s="6" t="s">
        <v>5853</v>
      </c>
      <c r="M1451" s="6" t="s">
        <v>5853</v>
      </c>
      <c r="N1451" s="22">
        <v>8307907819</v>
      </c>
      <c r="O1451" s="22" t="s">
        <v>10430</v>
      </c>
      <c r="P1451" s="23"/>
      <c r="Q1451" s="22"/>
    </row>
    <row r="1452" spans="1:17" ht="23" x14ac:dyDescent="0.35">
      <c r="A1452" s="22"/>
      <c r="B1452" s="18">
        <v>176395</v>
      </c>
      <c r="C1452" s="18">
        <v>1230365187</v>
      </c>
      <c r="D1452" s="22" t="s">
        <v>10432</v>
      </c>
      <c r="E1452" s="22" t="s">
        <v>10433</v>
      </c>
      <c r="F1452" s="22" t="s">
        <v>10434</v>
      </c>
      <c r="G1452" s="22" t="s">
        <v>5902</v>
      </c>
      <c r="H1452" s="25" t="s">
        <v>6416</v>
      </c>
      <c r="I1452" s="6" t="s">
        <v>5849</v>
      </c>
      <c r="J1452" s="22" t="s">
        <v>12867</v>
      </c>
      <c r="K1452" s="27" t="s">
        <v>5929</v>
      </c>
      <c r="L1452" s="6" t="s">
        <v>5967</v>
      </c>
      <c r="M1452" s="6" t="s">
        <v>5909</v>
      </c>
      <c r="N1452" s="22">
        <v>8307915307</v>
      </c>
      <c r="O1452" s="22" t="s">
        <v>10437</v>
      </c>
      <c r="P1452" s="23"/>
      <c r="Q1452" s="22"/>
    </row>
    <row r="1453" spans="1:17" ht="23" x14ac:dyDescent="0.35">
      <c r="A1453" s="22"/>
      <c r="B1453" s="18">
        <v>211120</v>
      </c>
      <c r="C1453" s="18">
        <v>1230365188</v>
      </c>
      <c r="D1453" s="22" t="s">
        <v>1607</v>
      </c>
      <c r="E1453" s="22" t="s">
        <v>10439</v>
      </c>
      <c r="F1453" s="22" t="s">
        <v>613</v>
      </c>
      <c r="G1453" s="22" t="s">
        <v>5902</v>
      </c>
      <c r="H1453" s="25" t="s">
        <v>10440</v>
      </c>
      <c r="I1453" s="6" t="s">
        <v>5849</v>
      </c>
      <c r="J1453" s="22" t="s">
        <v>12867</v>
      </c>
      <c r="K1453" s="27" t="s">
        <v>5929</v>
      </c>
      <c r="L1453" s="6" t="s">
        <v>5908</v>
      </c>
      <c r="M1453" s="6" t="s">
        <v>5909</v>
      </c>
      <c r="N1453" s="22">
        <v>7876281254</v>
      </c>
      <c r="O1453" s="22" t="s">
        <v>10444</v>
      </c>
      <c r="P1453" s="23"/>
      <c r="Q1453" s="22"/>
    </row>
    <row r="1454" spans="1:17" ht="23" x14ac:dyDescent="0.35">
      <c r="A1454" s="22"/>
      <c r="B1454" s="18">
        <v>139399</v>
      </c>
      <c r="C1454" s="18">
        <v>1230365189</v>
      </c>
      <c r="D1454" s="22" t="s">
        <v>10446</v>
      </c>
      <c r="E1454" s="22" t="s">
        <v>2126</v>
      </c>
      <c r="F1454" s="22" t="s">
        <v>10447</v>
      </c>
      <c r="G1454" s="22" t="s">
        <v>5902</v>
      </c>
      <c r="H1454" s="25" t="s">
        <v>10448</v>
      </c>
      <c r="I1454" s="6" t="s">
        <v>5849</v>
      </c>
      <c r="J1454" s="22" t="s">
        <v>12867</v>
      </c>
      <c r="K1454" s="27" t="s">
        <v>5929</v>
      </c>
      <c r="L1454" s="6" t="s">
        <v>5853</v>
      </c>
      <c r="M1454" s="6" t="s">
        <v>5853</v>
      </c>
      <c r="N1454" s="22">
        <v>7206069627</v>
      </c>
      <c r="O1454" s="22" t="s">
        <v>10453</v>
      </c>
      <c r="P1454" s="23"/>
      <c r="Q1454" s="22"/>
    </row>
    <row r="1455" spans="1:17" ht="23" x14ac:dyDescent="0.35">
      <c r="A1455" s="22"/>
      <c r="B1455" s="18">
        <v>208025</v>
      </c>
      <c r="C1455" s="18">
        <v>1230365190</v>
      </c>
      <c r="D1455" s="22" t="s">
        <v>10456</v>
      </c>
      <c r="E1455" s="22" t="s">
        <v>10457</v>
      </c>
      <c r="F1455" s="22" t="s">
        <v>10458</v>
      </c>
      <c r="G1455" s="22" t="s">
        <v>5902</v>
      </c>
      <c r="H1455" s="25" t="s">
        <v>7872</v>
      </c>
      <c r="I1455" s="6" t="s">
        <v>5849</v>
      </c>
      <c r="J1455" s="22" t="s">
        <v>12867</v>
      </c>
      <c r="K1455" s="27" t="s">
        <v>5929</v>
      </c>
      <c r="L1455" s="6" t="s">
        <v>5908</v>
      </c>
      <c r="M1455" s="6" t="s">
        <v>5926</v>
      </c>
      <c r="N1455" s="22">
        <v>8580558272</v>
      </c>
      <c r="O1455" s="22" t="s">
        <v>10462</v>
      </c>
      <c r="P1455" s="23"/>
      <c r="Q1455" s="22"/>
    </row>
    <row r="1456" spans="1:17" ht="23" x14ac:dyDescent="0.35">
      <c r="A1456" s="22"/>
      <c r="B1456" s="18">
        <v>120466</v>
      </c>
      <c r="C1456" s="18">
        <v>1230365191</v>
      </c>
      <c r="D1456" s="22" t="s">
        <v>10463</v>
      </c>
      <c r="E1456" s="22" t="s">
        <v>4336</v>
      </c>
      <c r="F1456" s="22" t="s">
        <v>10464</v>
      </c>
      <c r="G1456" s="22" t="s">
        <v>5922</v>
      </c>
      <c r="H1456" s="25" t="s">
        <v>10465</v>
      </c>
      <c r="I1456" s="6" t="s">
        <v>5849</v>
      </c>
      <c r="J1456" s="22" t="s">
        <v>12867</v>
      </c>
      <c r="K1456" s="27" t="s">
        <v>5929</v>
      </c>
      <c r="L1456" s="6" t="s">
        <v>5908</v>
      </c>
      <c r="M1456" s="6" t="s">
        <v>5926</v>
      </c>
      <c r="N1456" s="22">
        <v>9034422782</v>
      </c>
      <c r="O1456" s="22" t="s">
        <v>10469</v>
      </c>
      <c r="P1456" s="23"/>
      <c r="Q1456" s="22"/>
    </row>
    <row r="1457" spans="1:17" ht="23" x14ac:dyDescent="0.35">
      <c r="A1457" s="22"/>
      <c r="B1457" s="18">
        <v>197891</v>
      </c>
      <c r="C1457" s="18">
        <v>1230365192</v>
      </c>
      <c r="D1457" s="22" t="s">
        <v>765</v>
      </c>
      <c r="E1457" s="22" t="s">
        <v>10470</v>
      </c>
      <c r="F1457" s="22" t="s">
        <v>733</v>
      </c>
      <c r="G1457" s="22" t="s">
        <v>5902</v>
      </c>
      <c r="H1457" s="25" t="s">
        <v>7630</v>
      </c>
      <c r="I1457" s="6" t="s">
        <v>5849</v>
      </c>
      <c r="J1457" s="22" t="s">
        <v>12867</v>
      </c>
      <c r="K1457" s="27" t="s">
        <v>5929</v>
      </c>
      <c r="L1457" s="6" t="s">
        <v>5908</v>
      </c>
      <c r="M1457" s="6" t="s">
        <v>5909</v>
      </c>
      <c r="N1457" s="22">
        <v>8059177086</v>
      </c>
      <c r="O1457" s="22" t="s">
        <v>10475</v>
      </c>
      <c r="P1457" s="23"/>
      <c r="Q1457" s="22"/>
    </row>
    <row r="1458" spans="1:17" ht="23" x14ac:dyDescent="0.35">
      <c r="A1458" s="22"/>
      <c r="B1458" s="18">
        <v>200989</v>
      </c>
      <c r="C1458" s="18">
        <v>1230365193</v>
      </c>
      <c r="D1458" s="22" t="s">
        <v>429</v>
      </c>
      <c r="E1458" s="22" t="s">
        <v>1729</v>
      </c>
      <c r="F1458" s="22" t="s">
        <v>9081</v>
      </c>
      <c r="G1458" s="22" t="s">
        <v>5922</v>
      </c>
      <c r="H1458" s="25" t="s">
        <v>8272</v>
      </c>
      <c r="I1458" s="6" t="s">
        <v>5849</v>
      </c>
      <c r="J1458" s="22" t="s">
        <v>12867</v>
      </c>
      <c r="K1458" s="27" t="s">
        <v>5929</v>
      </c>
      <c r="L1458" s="6" t="s">
        <v>5967</v>
      </c>
      <c r="M1458" s="6" t="s">
        <v>5909</v>
      </c>
      <c r="N1458" s="22">
        <v>7419105742</v>
      </c>
      <c r="O1458" s="22" t="s">
        <v>10479</v>
      </c>
      <c r="P1458" s="23"/>
      <c r="Q1458" s="22"/>
    </row>
    <row r="1459" spans="1:17" ht="23" x14ac:dyDescent="0.35">
      <c r="A1459" s="22"/>
      <c r="B1459" s="18">
        <v>224491</v>
      </c>
      <c r="C1459" s="18">
        <v>1230365194</v>
      </c>
      <c r="D1459" s="22" t="s">
        <v>10480</v>
      </c>
      <c r="E1459" s="22" t="s">
        <v>923</v>
      </c>
      <c r="F1459" s="22" t="s">
        <v>10481</v>
      </c>
      <c r="G1459" s="22" t="s">
        <v>5902</v>
      </c>
      <c r="H1459" s="25" t="s">
        <v>10482</v>
      </c>
      <c r="I1459" s="6" t="s">
        <v>5849</v>
      </c>
      <c r="J1459" s="22" t="s">
        <v>12867</v>
      </c>
      <c r="K1459" s="27" t="s">
        <v>5929</v>
      </c>
      <c r="L1459" s="6" t="s">
        <v>5908</v>
      </c>
      <c r="M1459" s="6" t="s">
        <v>5909</v>
      </c>
      <c r="N1459" s="22">
        <v>9991346720</v>
      </c>
      <c r="O1459" s="22" t="s">
        <v>10485</v>
      </c>
      <c r="P1459" s="23"/>
      <c r="Q1459" s="22"/>
    </row>
    <row r="1460" spans="1:17" ht="23" x14ac:dyDescent="0.35">
      <c r="A1460" s="22"/>
      <c r="B1460" s="18">
        <v>201517</v>
      </c>
      <c r="C1460" s="18">
        <v>1230365195</v>
      </c>
      <c r="D1460" s="22" t="s">
        <v>3934</v>
      </c>
      <c r="E1460" s="22" t="s">
        <v>539</v>
      </c>
      <c r="F1460" s="22" t="s">
        <v>4314</v>
      </c>
      <c r="G1460" s="22" t="s">
        <v>5922</v>
      </c>
      <c r="H1460" s="25" t="s">
        <v>10488</v>
      </c>
      <c r="I1460" s="6" t="s">
        <v>5849</v>
      </c>
      <c r="J1460" s="22" t="s">
        <v>12867</v>
      </c>
      <c r="K1460" s="27" t="s">
        <v>5929</v>
      </c>
      <c r="L1460" s="6" t="s">
        <v>5967</v>
      </c>
      <c r="M1460" s="6" t="s">
        <v>5909</v>
      </c>
      <c r="N1460" s="22">
        <v>9991163952</v>
      </c>
      <c r="O1460" s="22" t="s">
        <v>10491</v>
      </c>
      <c r="P1460" s="23"/>
      <c r="Q1460" s="22"/>
    </row>
    <row r="1461" spans="1:17" ht="23" x14ac:dyDescent="0.35">
      <c r="A1461" s="22"/>
      <c r="B1461" s="18">
        <v>195697</v>
      </c>
      <c r="C1461" s="18">
        <v>1230365196</v>
      </c>
      <c r="D1461" s="22" t="s">
        <v>10492</v>
      </c>
      <c r="E1461" s="22" t="s">
        <v>13053</v>
      </c>
      <c r="F1461" s="22" t="s">
        <v>12887</v>
      </c>
      <c r="G1461" s="22" t="s">
        <v>5922</v>
      </c>
      <c r="H1461" s="25" t="s">
        <v>9733</v>
      </c>
      <c r="I1461" s="6" t="s">
        <v>5849</v>
      </c>
      <c r="J1461" s="22" t="s">
        <v>12867</v>
      </c>
      <c r="K1461" s="27" t="s">
        <v>5929</v>
      </c>
      <c r="L1461" s="6" t="s">
        <v>6054</v>
      </c>
      <c r="M1461" s="6" t="s">
        <v>5909</v>
      </c>
      <c r="N1461" s="22">
        <v>8607521929</v>
      </c>
      <c r="O1461" s="22" t="s">
        <v>10497</v>
      </c>
      <c r="P1461" s="23"/>
      <c r="Q1461" s="22"/>
    </row>
    <row r="1462" spans="1:17" ht="23" x14ac:dyDescent="0.35">
      <c r="A1462" s="22"/>
      <c r="B1462" s="18">
        <v>263231</v>
      </c>
      <c r="C1462" s="18">
        <v>1230365197</v>
      </c>
      <c r="D1462" s="22" t="s">
        <v>10500</v>
      </c>
      <c r="E1462" s="22" t="s">
        <v>1444</v>
      </c>
      <c r="F1462" s="22" t="s">
        <v>577</v>
      </c>
      <c r="G1462" s="22" t="s">
        <v>5902</v>
      </c>
      <c r="H1462" s="25" t="s">
        <v>10501</v>
      </c>
      <c r="I1462" s="6" t="s">
        <v>5849</v>
      </c>
      <c r="J1462" s="22" t="s">
        <v>12867</v>
      </c>
      <c r="K1462" s="27" t="s">
        <v>5929</v>
      </c>
      <c r="L1462" s="6" t="s">
        <v>5908</v>
      </c>
      <c r="M1462" s="6" t="s">
        <v>5909</v>
      </c>
      <c r="N1462" s="22">
        <v>9992110734</v>
      </c>
      <c r="O1462" s="22" t="s">
        <v>10504</v>
      </c>
      <c r="P1462" s="23"/>
      <c r="Q1462" s="22"/>
    </row>
    <row r="1463" spans="1:17" ht="23" x14ac:dyDescent="0.35">
      <c r="A1463" s="22"/>
      <c r="B1463" s="18">
        <v>275414</v>
      </c>
      <c r="C1463" s="18">
        <v>1230365198</v>
      </c>
      <c r="D1463" s="22" t="s">
        <v>10505</v>
      </c>
      <c r="E1463" s="22" t="s">
        <v>13057</v>
      </c>
      <c r="F1463" s="22" t="s">
        <v>10507</v>
      </c>
      <c r="G1463" s="22" t="s">
        <v>5922</v>
      </c>
      <c r="H1463" s="25" t="s">
        <v>10508</v>
      </c>
      <c r="I1463" s="6" t="s">
        <v>5849</v>
      </c>
      <c r="J1463" s="22" t="s">
        <v>12867</v>
      </c>
      <c r="K1463" s="27" t="s">
        <v>5929</v>
      </c>
      <c r="L1463" s="6" t="s">
        <v>5967</v>
      </c>
      <c r="M1463" s="6" t="s">
        <v>5852</v>
      </c>
      <c r="N1463" s="22">
        <v>7082799365</v>
      </c>
      <c r="O1463" s="22" t="s">
        <v>10512</v>
      </c>
      <c r="P1463" s="23"/>
      <c r="Q1463" s="22"/>
    </row>
    <row r="1464" spans="1:17" ht="23" x14ac:dyDescent="0.35">
      <c r="A1464" s="22"/>
      <c r="B1464" s="18">
        <v>275953</v>
      </c>
      <c r="C1464" s="18">
        <v>1230365199</v>
      </c>
      <c r="D1464" s="22" t="s">
        <v>10513</v>
      </c>
      <c r="E1464" s="22" t="s">
        <v>1723</v>
      </c>
      <c r="F1464" s="22" t="s">
        <v>10514</v>
      </c>
      <c r="G1464" s="22" t="s">
        <v>5902</v>
      </c>
      <c r="H1464" s="25" t="s">
        <v>10515</v>
      </c>
      <c r="I1464" s="6" t="s">
        <v>5849</v>
      </c>
      <c r="J1464" s="22" t="s">
        <v>12867</v>
      </c>
      <c r="K1464" s="27" t="s">
        <v>5929</v>
      </c>
      <c r="L1464" s="6" t="s">
        <v>5908</v>
      </c>
      <c r="M1464" s="6" t="s">
        <v>5909</v>
      </c>
      <c r="N1464" s="22">
        <v>7056774045</v>
      </c>
      <c r="O1464" s="22" t="s">
        <v>10520</v>
      </c>
      <c r="P1464" s="23"/>
      <c r="Q1464" s="22"/>
    </row>
    <row r="1465" spans="1:17" ht="23" x14ac:dyDescent="0.35">
      <c r="A1465" s="22"/>
      <c r="B1465" s="18">
        <v>148637</v>
      </c>
      <c r="C1465" s="18">
        <v>1230365200</v>
      </c>
      <c r="D1465" s="22" t="s">
        <v>10523</v>
      </c>
      <c r="E1465" s="22" t="s">
        <v>539</v>
      </c>
      <c r="F1465" s="22" t="s">
        <v>6186</v>
      </c>
      <c r="G1465" s="22" t="s">
        <v>5902</v>
      </c>
      <c r="H1465" s="25" t="s">
        <v>10524</v>
      </c>
      <c r="I1465" s="6" t="s">
        <v>5849</v>
      </c>
      <c r="J1465" s="22" t="s">
        <v>12867</v>
      </c>
      <c r="K1465" s="27" t="s">
        <v>5929</v>
      </c>
      <c r="L1465" s="6" t="s">
        <v>5853</v>
      </c>
      <c r="M1465" s="6" t="s">
        <v>5853</v>
      </c>
      <c r="N1465" s="22">
        <v>8199877304</v>
      </c>
      <c r="O1465" s="22" t="s">
        <v>10527</v>
      </c>
      <c r="P1465" s="23"/>
      <c r="Q1465" s="22"/>
    </row>
    <row r="1466" spans="1:17" ht="23" x14ac:dyDescent="0.35">
      <c r="A1466" s="22"/>
      <c r="B1466" s="18">
        <v>265853</v>
      </c>
      <c r="C1466" s="18">
        <v>1230365201</v>
      </c>
      <c r="D1466" s="22" t="s">
        <v>10529</v>
      </c>
      <c r="E1466" s="22" t="s">
        <v>10530</v>
      </c>
      <c r="F1466" s="22" t="s">
        <v>10531</v>
      </c>
      <c r="G1466" s="22" t="s">
        <v>5902</v>
      </c>
      <c r="H1466" s="25" t="s">
        <v>10532</v>
      </c>
      <c r="I1466" s="6" t="s">
        <v>5849</v>
      </c>
      <c r="J1466" s="22" t="s">
        <v>12867</v>
      </c>
      <c r="K1466" s="27" t="s">
        <v>5929</v>
      </c>
      <c r="L1466" s="6" t="s">
        <v>5908</v>
      </c>
      <c r="M1466" s="6" t="s">
        <v>5909</v>
      </c>
      <c r="N1466" s="22">
        <v>8295467410</v>
      </c>
      <c r="O1466" s="22" t="s">
        <v>10536</v>
      </c>
      <c r="P1466" s="23"/>
      <c r="Q1466" s="22"/>
    </row>
    <row r="1467" spans="1:17" ht="23" x14ac:dyDescent="0.35">
      <c r="A1467" s="22"/>
      <c r="B1467" s="18">
        <v>259762</v>
      </c>
      <c r="C1467" s="18">
        <v>1230365202</v>
      </c>
      <c r="D1467" s="22" t="s">
        <v>2074</v>
      </c>
      <c r="E1467" s="22" t="s">
        <v>657</v>
      </c>
      <c r="F1467" s="22" t="s">
        <v>12886</v>
      </c>
      <c r="G1467" s="22" t="s">
        <v>5902</v>
      </c>
      <c r="H1467" s="25" t="s">
        <v>6384</v>
      </c>
      <c r="I1467" s="6" t="s">
        <v>5849</v>
      </c>
      <c r="J1467" s="22" t="s">
        <v>12867</v>
      </c>
      <c r="K1467" s="27" t="s">
        <v>5929</v>
      </c>
      <c r="L1467" s="6" t="s">
        <v>5908</v>
      </c>
      <c r="M1467" s="6" t="s">
        <v>5909</v>
      </c>
      <c r="N1467" s="22">
        <v>7206070953</v>
      </c>
      <c r="O1467" s="22" t="s">
        <v>10540</v>
      </c>
      <c r="P1467" s="23"/>
      <c r="Q1467" s="22"/>
    </row>
    <row r="1468" spans="1:17" ht="23" x14ac:dyDescent="0.35">
      <c r="A1468" s="22"/>
      <c r="B1468" s="18">
        <v>281513</v>
      </c>
      <c r="C1468" s="18">
        <v>1230365203</v>
      </c>
      <c r="D1468" s="22" t="s">
        <v>831</v>
      </c>
      <c r="E1468" s="22" t="s">
        <v>10542</v>
      </c>
      <c r="F1468" s="22" t="s">
        <v>2575</v>
      </c>
      <c r="G1468" s="22" t="s">
        <v>5922</v>
      </c>
      <c r="H1468" s="25" t="s">
        <v>6447</v>
      </c>
      <c r="I1468" s="6" t="s">
        <v>5849</v>
      </c>
      <c r="J1468" s="22" t="s">
        <v>12867</v>
      </c>
      <c r="K1468" s="27" t="s">
        <v>5929</v>
      </c>
      <c r="L1468" s="6" t="s">
        <v>6054</v>
      </c>
      <c r="M1468" s="6" t="s">
        <v>5909</v>
      </c>
      <c r="N1468" s="22">
        <v>9817636548</v>
      </c>
      <c r="O1468" s="22" t="s">
        <v>10547</v>
      </c>
      <c r="P1468" s="23"/>
      <c r="Q1468" s="22"/>
    </row>
    <row r="1469" spans="1:17" ht="23" x14ac:dyDescent="0.35">
      <c r="A1469" s="22"/>
      <c r="B1469" s="18">
        <v>280342</v>
      </c>
      <c r="C1469" s="18">
        <v>1230365204</v>
      </c>
      <c r="D1469" s="22" t="s">
        <v>1458</v>
      </c>
      <c r="E1469" s="22" t="s">
        <v>10550</v>
      </c>
      <c r="F1469" s="22" t="s">
        <v>12961</v>
      </c>
      <c r="G1469" s="22" t="s">
        <v>5922</v>
      </c>
      <c r="H1469" s="25" t="s">
        <v>10551</v>
      </c>
      <c r="I1469" s="6" t="s">
        <v>5849</v>
      </c>
      <c r="J1469" s="22" t="s">
        <v>12867</v>
      </c>
      <c r="K1469" s="27" t="s">
        <v>5929</v>
      </c>
      <c r="L1469" s="6" t="s">
        <v>5908</v>
      </c>
      <c r="M1469" s="6" t="s">
        <v>5909</v>
      </c>
      <c r="N1469" s="22">
        <v>8708447254</v>
      </c>
      <c r="O1469" s="22" t="s">
        <v>10556</v>
      </c>
      <c r="P1469" s="23"/>
      <c r="Q1469" s="22"/>
    </row>
    <row r="1470" spans="1:17" ht="23" x14ac:dyDescent="0.35">
      <c r="A1470" s="22"/>
      <c r="B1470" s="18">
        <v>165074</v>
      </c>
      <c r="C1470" s="18">
        <v>1230365205</v>
      </c>
      <c r="D1470" s="22" t="s">
        <v>10557</v>
      </c>
      <c r="E1470" s="22" t="s">
        <v>2639</v>
      </c>
      <c r="F1470" s="22" t="s">
        <v>10558</v>
      </c>
      <c r="G1470" s="22" t="s">
        <v>5922</v>
      </c>
      <c r="H1470" s="25" t="s">
        <v>10559</v>
      </c>
      <c r="I1470" s="6" t="s">
        <v>5849</v>
      </c>
      <c r="J1470" s="22" t="s">
        <v>12867</v>
      </c>
      <c r="K1470" s="27" t="s">
        <v>5929</v>
      </c>
      <c r="L1470" s="6" t="s">
        <v>5908</v>
      </c>
      <c r="M1470" s="6" t="s">
        <v>5909</v>
      </c>
      <c r="N1470" s="22">
        <v>9416730690</v>
      </c>
      <c r="O1470" s="22" t="s">
        <v>10564</v>
      </c>
      <c r="P1470" s="23"/>
      <c r="Q1470" s="22"/>
    </row>
    <row r="1471" spans="1:17" ht="23" x14ac:dyDescent="0.35">
      <c r="A1471" s="22"/>
      <c r="B1471" s="18">
        <v>150908</v>
      </c>
      <c r="C1471" s="18">
        <v>1230365206</v>
      </c>
      <c r="D1471" s="22" t="s">
        <v>10565</v>
      </c>
      <c r="E1471" s="22" t="s">
        <v>10566</v>
      </c>
      <c r="F1471" s="22" t="s">
        <v>2407</v>
      </c>
      <c r="G1471" s="22" t="s">
        <v>5922</v>
      </c>
      <c r="H1471" s="25" t="s">
        <v>10567</v>
      </c>
      <c r="I1471" s="6" t="s">
        <v>5849</v>
      </c>
      <c r="J1471" s="22" t="s">
        <v>12867</v>
      </c>
      <c r="K1471" s="27" t="s">
        <v>5929</v>
      </c>
      <c r="L1471" s="6" t="s">
        <v>5908</v>
      </c>
      <c r="M1471" s="6" t="s">
        <v>5909</v>
      </c>
      <c r="N1471" s="22">
        <v>9813567681</v>
      </c>
      <c r="O1471" s="22" t="s">
        <v>10572</v>
      </c>
      <c r="P1471" s="23"/>
      <c r="Q1471" s="22"/>
    </row>
    <row r="1472" spans="1:17" ht="23" x14ac:dyDescent="0.35">
      <c r="A1472" s="22"/>
      <c r="B1472" s="18">
        <v>285968</v>
      </c>
      <c r="C1472" s="18">
        <v>1230365207</v>
      </c>
      <c r="D1472" s="22" t="s">
        <v>10575</v>
      </c>
      <c r="E1472" s="22" t="s">
        <v>3150</v>
      </c>
      <c r="F1472" s="22" t="s">
        <v>3619</v>
      </c>
      <c r="G1472" s="22" t="s">
        <v>5902</v>
      </c>
      <c r="H1472" s="25" t="s">
        <v>10576</v>
      </c>
      <c r="I1472" s="6" t="s">
        <v>5849</v>
      </c>
      <c r="J1472" s="22" t="s">
        <v>12867</v>
      </c>
      <c r="K1472" s="27" t="s">
        <v>5929</v>
      </c>
      <c r="L1472" s="6" t="s">
        <v>5908</v>
      </c>
      <c r="M1472" s="6" t="s">
        <v>5909</v>
      </c>
      <c r="N1472" s="22">
        <v>9416819033</v>
      </c>
      <c r="O1472" s="22" t="s">
        <v>10580</v>
      </c>
      <c r="P1472" s="23"/>
      <c r="Q1472" s="22"/>
    </row>
    <row r="1473" spans="1:17" ht="23" x14ac:dyDescent="0.35">
      <c r="A1473" s="22"/>
      <c r="B1473" s="18">
        <v>285073</v>
      </c>
      <c r="C1473" s="18">
        <v>1230365208</v>
      </c>
      <c r="D1473" s="22" t="s">
        <v>10581</v>
      </c>
      <c r="E1473" s="22" t="s">
        <v>10582</v>
      </c>
      <c r="F1473" s="22" t="s">
        <v>10583</v>
      </c>
      <c r="G1473" s="22" t="s">
        <v>5902</v>
      </c>
      <c r="H1473" s="25" t="s">
        <v>6623</v>
      </c>
      <c r="I1473" s="6" t="s">
        <v>5849</v>
      </c>
      <c r="J1473" s="22" t="s">
        <v>12867</v>
      </c>
      <c r="K1473" s="27" t="s">
        <v>5929</v>
      </c>
      <c r="L1473" s="6" t="s">
        <v>5908</v>
      </c>
      <c r="M1473" s="6" t="s">
        <v>5909</v>
      </c>
      <c r="N1473" s="22">
        <v>7082651462</v>
      </c>
      <c r="O1473" s="22" t="s">
        <v>10588</v>
      </c>
      <c r="P1473" s="23"/>
      <c r="Q1473" s="22"/>
    </row>
    <row r="1474" spans="1:17" ht="23" x14ac:dyDescent="0.35">
      <c r="A1474" s="22"/>
      <c r="B1474" s="18">
        <v>281699</v>
      </c>
      <c r="C1474" s="18">
        <v>1230365209</v>
      </c>
      <c r="D1474" s="22" t="s">
        <v>8455</v>
      </c>
      <c r="E1474" s="22" t="s">
        <v>797</v>
      </c>
      <c r="F1474" s="22" t="s">
        <v>10591</v>
      </c>
      <c r="G1474" s="22" t="s">
        <v>5922</v>
      </c>
      <c r="H1474" s="25" t="s">
        <v>10592</v>
      </c>
      <c r="I1474" s="6" t="s">
        <v>5849</v>
      </c>
      <c r="J1474" s="22" t="s">
        <v>12867</v>
      </c>
      <c r="K1474" s="27" t="s">
        <v>5929</v>
      </c>
      <c r="L1474" s="6" t="s">
        <v>5908</v>
      </c>
      <c r="M1474" s="6" t="s">
        <v>5909</v>
      </c>
      <c r="N1474" s="22">
        <v>8930174173</v>
      </c>
      <c r="O1474" s="22" t="s">
        <v>10598</v>
      </c>
      <c r="P1474" s="23"/>
      <c r="Q1474" s="22"/>
    </row>
    <row r="1475" spans="1:17" ht="23" x14ac:dyDescent="0.35">
      <c r="A1475" s="22"/>
      <c r="B1475" s="18">
        <v>281627</v>
      </c>
      <c r="C1475" s="18">
        <v>1230365210</v>
      </c>
      <c r="D1475" s="22" t="s">
        <v>439</v>
      </c>
      <c r="E1475" s="22" t="s">
        <v>10599</v>
      </c>
      <c r="F1475" s="22" t="s">
        <v>2314</v>
      </c>
      <c r="G1475" s="22" t="s">
        <v>5922</v>
      </c>
      <c r="H1475" s="25" t="s">
        <v>8993</v>
      </c>
      <c r="I1475" s="6" t="s">
        <v>5849</v>
      </c>
      <c r="J1475" s="22" t="s">
        <v>12867</v>
      </c>
      <c r="K1475" s="27" t="s">
        <v>5929</v>
      </c>
      <c r="L1475" s="6" t="s">
        <v>5908</v>
      </c>
      <c r="M1475" s="6" t="s">
        <v>5909</v>
      </c>
      <c r="N1475" s="22">
        <v>9812646813</v>
      </c>
      <c r="O1475" s="22" t="s">
        <v>10604</v>
      </c>
      <c r="P1475" s="23"/>
      <c r="Q1475" s="22"/>
    </row>
    <row r="1476" spans="1:17" ht="23" x14ac:dyDescent="0.35">
      <c r="A1476" s="22"/>
      <c r="B1476" s="18">
        <v>287222</v>
      </c>
      <c r="C1476" s="18">
        <v>1230365211</v>
      </c>
      <c r="D1476" s="22" t="s">
        <v>10606</v>
      </c>
      <c r="E1476" s="22" t="s">
        <v>10607</v>
      </c>
      <c r="F1476" s="22" t="s">
        <v>10608</v>
      </c>
      <c r="G1476" s="22" t="s">
        <v>5902</v>
      </c>
      <c r="H1476" s="25" t="s">
        <v>6224</v>
      </c>
      <c r="I1476" s="6" t="s">
        <v>5849</v>
      </c>
      <c r="J1476" s="22" t="s">
        <v>12867</v>
      </c>
      <c r="K1476" s="27" t="s">
        <v>5929</v>
      </c>
      <c r="L1476" s="6" t="s">
        <v>5908</v>
      </c>
      <c r="M1476" s="6" t="s">
        <v>5909</v>
      </c>
      <c r="N1476" s="22">
        <v>7015231009</v>
      </c>
      <c r="O1476" s="22" t="s">
        <v>10612</v>
      </c>
      <c r="P1476" s="23"/>
      <c r="Q1476" s="22"/>
    </row>
    <row r="1477" spans="1:17" ht="23" x14ac:dyDescent="0.35">
      <c r="A1477" s="22"/>
      <c r="B1477" s="18">
        <v>288343</v>
      </c>
      <c r="C1477" s="18">
        <v>1230365212</v>
      </c>
      <c r="D1477" s="22" t="s">
        <v>10615</v>
      </c>
      <c r="E1477" s="22" t="s">
        <v>232</v>
      </c>
      <c r="F1477" s="22" t="s">
        <v>1717</v>
      </c>
      <c r="G1477" s="22" t="s">
        <v>5902</v>
      </c>
      <c r="H1477" s="25" t="s">
        <v>10616</v>
      </c>
      <c r="I1477" s="6" t="s">
        <v>5849</v>
      </c>
      <c r="J1477" s="22" t="s">
        <v>12867</v>
      </c>
      <c r="K1477" s="27" t="s">
        <v>5929</v>
      </c>
      <c r="L1477" s="6" t="s">
        <v>5967</v>
      </c>
      <c r="M1477" s="6" t="s">
        <v>5909</v>
      </c>
      <c r="N1477" s="22">
        <v>7027390433</v>
      </c>
      <c r="O1477" s="22" t="s">
        <v>10621</v>
      </c>
      <c r="P1477" s="23"/>
      <c r="Q1477" s="22"/>
    </row>
    <row r="1478" spans="1:17" ht="23" x14ac:dyDescent="0.35">
      <c r="A1478" s="22"/>
      <c r="B1478" s="18">
        <v>284243</v>
      </c>
      <c r="C1478" s="18">
        <v>1230365213</v>
      </c>
      <c r="D1478" s="22" t="s">
        <v>564</v>
      </c>
      <c r="E1478" s="22" t="s">
        <v>8471</v>
      </c>
      <c r="F1478" s="22" t="s">
        <v>320</v>
      </c>
      <c r="G1478" s="22" t="s">
        <v>5902</v>
      </c>
      <c r="H1478" s="25" t="s">
        <v>10622</v>
      </c>
      <c r="I1478" s="6" t="s">
        <v>5849</v>
      </c>
      <c r="J1478" s="22" t="s">
        <v>12867</v>
      </c>
      <c r="K1478" s="27" t="s">
        <v>5929</v>
      </c>
      <c r="L1478" s="6" t="s">
        <v>5967</v>
      </c>
      <c r="M1478" s="6" t="s">
        <v>5909</v>
      </c>
      <c r="N1478" s="22">
        <v>9588701306</v>
      </c>
      <c r="O1478" s="22" t="s">
        <v>10628</v>
      </c>
      <c r="P1478" s="23"/>
      <c r="Q1478" s="22"/>
    </row>
    <row r="1479" spans="1:17" ht="23" x14ac:dyDescent="0.35">
      <c r="A1479" s="22"/>
      <c r="B1479" s="18">
        <v>281909</v>
      </c>
      <c r="C1479" s="18">
        <v>1230365214</v>
      </c>
      <c r="D1479" s="22" t="s">
        <v>307</v>
      </c>
      <c r="E1479" s="22" t="s">
        <v>10630</v>
      </c>
      <c r="F1479" s="22" t="s">
        <v>577</v>
      </c>
      <c r="G1479" s="22" t="s">
        <v>5922</v>
      </c>
      <c r="H1479" s="25" t="s">
        <v>10631</v>
      </c>
      <c r="I1479" s="6" t="s">
        <v>5849</v>
      </c>
      <c r="J1479" s="22" t="s">
        <v>12867</v>
      </c>
      <c r="K1479" s="27" t="s">
        <v>5929</v>
      </c>
      <c r="L1479" s="6" t="s">
        <v>6054</v>
      </c>
      <c r="M1479" s="6" t="s">
        <v>5909</v>
      </c>
      <c r="N1479" s="22">
        <v>7419249822</v>
      </c>
      <c r="O1479" s="22" t="s">
        <v>10636</v>
      </c>
      <c r="P1479" s="23"/>
      <c r="Q1479" s="22"/>
    </row>
    <row r="1480" spans="1:17" ht="23" x14ac:dyDescent="0.35">
      <c r="A1480" s="22"/>
      <c r="B1480" s="18">
        <v>281137</v>
      </c>
      <c r="C1480" s="18">
        <v>1230365215</v>
      </c>
      <c r="D1480" s="22" t="s">
        <v>10637</v>
      </c>
      <c r="E1480" s="22" t="s">
        <v>3476</v>
      </c>
      <c r="F1480" s="22" t="s">
        <v>10638</v>
      </c>
      <c r="G1480" s="22" t="s">
        <v>5902</v>
      </c>
      <c r="H1480" s="25" t="s">
        <v>10639</v>
      </c>
      <c r="I1480" s="6" t="s">
        <v>5849</v>
      </c>
      <c r="J1480" s="22" t="s">
        <v>12867</v>
      </c>
      <c r="K1480" s="27" t="s">
        <v>5929</v>
      </c>
      <c r="L1480" s="6" t="s">
        <v>6054</v>
      </c>
      <c r="M1480" s="6" t="s">
        <v>5909</v>
      </c>
      <c r="N1480" s="22">
        <v>8168953947</v>
      </c>
      <c r="O1480" s="22" t="s">
        <v>10642</v>
      </c>
      <c r="P1480" s="23"/>
      <c r="Q1480" s="22"/>
    </row>
    <row r="1481" spans="1:17" ht="23" x14ac:dyDescent="0.35">
      <c r="A1481" s="22"/>
      <c r="B1481" s="18">
        <v>276171</v>
      </c>
      <c r="C1481" s="18">
        <v>1230365216</v>
      </c>
      <c r="D1481" s="22" t="s">
        <v>1458</v>
      </c>
      <c r="E1481" s="22" t="s">
        <v>10644</v>
      </c>
      <c r="F1481" s="22" t="s">
        <v>10645</v>
      </c>
      <c r="G1481" s="22" t="s">
        <v>5922</v>
      </c>
      <c r="H1481" s="25" t="s">
        <v>10646</v>
      </c>
      <c r="I1481" s="6" t="s">
        <v>5849</v>
      </c>
      <c r="J1481" s="22" t="s">
        <v>12867</v>
      </c>
      <c r="K1481" s="27" t="s">
        <v>5929</v>
      </c>
      <c r="L1481" s="6" t="s">
        <v>5908</v>
      </c>
      <c r="M1481" s="6" t="s">
        <v>5909</v>
      </c>
      <c r="N1481" s="22">
        <v>7988728224</v>
      </c>
      <c r="O1481" s="22" t="s">
        <v>10650</v>
      </c>
      <c r="P1481" s="23"/>
      <c r="Q1481" s="22"/>
    </row>
    <row r="1482" spans="1:17" ht="23" x14ac:dyDescent="0.35">
      <c r="A1482" s="22"/>
      <c r="B1482" s="18">
        <v>288075</v>
      </c>
      <c r="C1482" s="18">
        <v>1230365217</v>
      </c>
      <c r="D1482" s="22" t="s">
        <v>9947</v>
      </c>
      <c r="E1482" s="22" t="s">
        <v>3391</v>
      </c>
      <c r="F1482" s="22" t="s">
        <v>577</v>
      </c>
      <c r="G1482" s="22" t="s">
        <v>5902</v>
      </c>
      <c r="H1482" s="25" t="s">
        <v>9806</v>
      </c>
      <c r="I1482" s="6" t="s">
        <v>5849</v>
      </c>
      <c r="J1482" s="22" t="s">
        <v>12867</v>
      </c>
      <c r="K1482" s="27" t="s">
        <v>5929</v>
      </c>
      <c r="L1482" s="6" t="s">
        <v>5967</v>
      </c>
      <c r="M1482" s="6" t="s">
        <v>5909</v>
      </c>
      <c r="N1482" s="22">
        <v>8307975594</v>
      </c>
      <c r="O1482" s="22" t="s">
        <v>10654</v>
      </c>
      <c r="P1482" s="23"/>
      <c r="Q1482" s="22"/>
    </row>
    <row r="1483" spans="1:17" ht="23" x14ac:dyDescent="0.35">
      <c r="A1483" s="22"/>
      <c r="B1483" s="18">
        <v>289998</v>
      </c>
      <c r="C1483" s="18">
        <v>1230365218</v>
      </c>
      <c r="D1483" s="22" t="s">
        <v>10655</v>
      </c>
      <c r="E1483" s="22" t="s">
        <v>10656</v>
      </c>
      <c r="F1483" s="22" t="s">
        <v>4909</v>
      </c>
      <c r="G1483" s="22" t="s">
        <v>5902</v>
      </c>
      <c r="H1483" s="25" t="s">
        <v>10515</v>
      </c>
      <c r="I1483" s="6" t="s">
        <v>5849</v>
      </c>
      <c r="J1483" s="22" t="s">
        <v>12867</v>
      </c>
      <c r="K1483" s="27" t="s">
        <v>5929</v>
      </c>
      <c r="L1483" s="6" t="s">
        <v>5908</v>
      </c>
      <c r="M1483" s="6" t="s">
        <v>5909</v>
      </c>
      <c r="N1483" s="22">
        <v>8684829010</v>
      </c>
      <c r="O1483" s="22" t="s">
        <v>10661</v>
      </c>
      <c r="P1483" s="23"/>
      <c r="Q1483" s="22"/>
    </row>
    <row r="1484" spans="1:17" ht="23" x14ac:dyDescent="0.35">
      <c r="A1484" s="22"/>
      <c r="B1484" s="18">
        <v>288924</v>
      </c>
      <c r="C1484" s="18">
        <v>1230365219</v>
      </c>
      <c r="D1484" s="22" t="s">
        <v>2435</v>
      </c>
      <c r="E1484" s="22" t="s">
        <v>10662</v>
      </c>
      <c r="F1484" s="22" t="s">
        <v>10663</v>
      </c>
      <c r="G1484" s="22" t="s">
        <v>5902</v>
      </c>
      <c r="H1484" s="25" t="s">
        <v>10664</v>
      </c>
      <c r="I1484" s="6" t="s">
        <v>5849</v>
      </c>
      <c r="J1484" s="22" t="s">
        <v>12867</v>
      </c>
      <c r="K1484" s="27" t="s">
        <v>5929</v>
      </c>
      <c r="L1484" s="6" t="s">
        <v>5967</v>
      </c>
      <c r="M1484" s="6" t="s">
        <v>5909</v>
      </c>
      <c r="N1484" s="22">
        <v>9053847115</v>
      </c>
      <c r="O1484" s="22" t="s">
        <v>10668</v>
      </c>
      <c r="P1484" s="23"/>
      <c r="Q1484" s="22"/>
    </row>
    <row r="1485" spans="1:17" ht="23" x14ac:dyDescent="0.35">
      <c r="A1485" s="22"/>
      <c r="B1485" s="18">
        <v>288508</v>
      </c>
      <c r="C1485" s="18">
        <v>1230365220</v>
      </c>
      <c r="D1485" s="22" t="s">
        <v>10670</v>
      </c>
      <c r="E1485" s="22" t="s">
        <v>10671</v>
      </c>
      <c r="F1485" s="22" t="s">
        <v>10672</v>
      </c>
      <c r="G1485" s="22" t="s">
        <v>5902</v>
      </c>
      <c r="H1485" s="25" t="s">
        <v>10673</v>
      </c>
      <c r="I1485" s="6" t="s">
        <v>5849</v>
      </c>
      <c r="J1485" s="22" t="s">
        <v>12867</v>
      </c>
      <c r="K1485" s="27" t="s">
        <v>5929</v>
      </c>
      <c r="L1485" s="6" t="s">
        <v>6054</v>
      </c>
      <c r="M1485" s="6" t="s">
        <v>5909</v>
      </c>
      <c r="N1485" s="22">
        <v>8818029759</v>
      </c>
      <c r="O1485" s="22" t="s">
        <v>10677</v>
      </c>
      <c r="P1485" s="23"/>
      <c r="Q1485" s="22"/>
    </row>
    <row r="1486" spans="1:17" x14ac:dyDescent="0.35">
      <c r="A1486" s="21">
        <v>298859</v>
      </c>
      <c r="B1486" s="21" t="s">
        <v>2222</v>
      </c>
      <c r="C1486" s="17">
        <v>1210041003028</v>
      </c>
      <c r="D1486" s="21" t="s">
        <v>2223</v>
      </c>
      <c r="E1486" s="21" t="s">
        <v>816</v>
      </c>
      <c r="F1486" s="21" t="s">
        <v>2224</v>
      </c>
      <c r="G1486" s="21" t="s">
        <v>35</v>
      </c>
      <c r="H1486" s="25">
        <v>37553</v>
      </c>
      <c r="I1486" s="21" t="s">
        <v>5849</v>
      </c>
      <c r="J1486" s="21" t="s">
        <v>26</v>
      </c>
      <c r="K1486" s="21"/>
      <c r="L1486" s="21" t="s">
        <v>5852</v>
      </c>
      <c r="M1486" s="28"/>
      <c r="N1486" s="21">
        <v>7419151265</v>
      </c>
      <c r="O1486" s="21" t="s">
        <v>2225</v>
      </c>
      <c r="P1486" s="17">
        <v>767989869541</v>
      </c>
      <c r="Q1486" s="21" t="s">
        <v>2226</v>
      </c>
    </row>
    <row r="1487" spans="1:17" x14ac:dyDescent="0.35">
      <c r="A1487" s="21">
        <v>298892</v>
      </c>
      <c r="B1487" s="21" t="s">
        <v>2343</v>
      </c>
      <c r="C1487" s="17">
        <v>1210041003062</v>
      </c>
      <c r="D1487" s="21" t="s">
        <v>1188</v>
      </c>
      <c r="E1487" s="21" t="s">
        <v>2344</v>
      </c>
      <c r="F1487" s="21" t="s">
        <v>2345</v>
      </c>
      <c r="G1487" s="21" t="s">
        <v>20</v>
      </c>
      <c r="H1487" s="25">
        <v>37956</v>
      </c>
      <c r="I1487" s="21" t="s">
        <v>5849</v>
      </c>
      <c r="J1487" s="21" t="s">
        <v>26</v>
      </c>
      <c r="K1487" s="21"/>
      <c r="L1487" s="21" t="s">
        <v>37</v>
      </c>
      <c r="M1487" s="28"/>
      <c r="N1487" s="21">
        <v>9053631107</v>
      </c>
      <c r="O1487" s="21" t="s">
        <v>2346</v>
      </c>
      <c r="P1487" s="17">
        <v>599213620972</v>
      </c>
      <c r="Q1487" s="21" t="s">
        <v>2347</v>
      </c>
    </row>
    <row r="1488" spans="1:17" ht="23" x14ac:dyDescent="0.35">
      <c r="A1488" s="21">
        <v>401942</v>
      </c>
      <c r="B1488" s="21" t="s">
        <v>2838</v>
      </c>
      <c r="C1488" s="17">
        <v>1210041003212</v>
      </c>
      <c r="D1488" s="21" t="s">
        <v>2839</v>
      </c>
      <c r="E1488" s="21" t="s">
        <v>797</v>
      </c>
      <c r="F1488" s="21" t="s">
        <v>2840</v>
      </c>
      <c r="G1488" s="21" t="s">
        <v>35</v>
      </c>
      <c r="H1488" s="25">
        <v>38034</v>
      </c>
      <c r="I1488" s="21" t="s">
        <v>5849</v>
      </c>
      <c r="J1488" s="21" t="s">
        <v>26</v>
      </c>
      <c r="K1488" s="21"/>
      <c r="L1488" s="21" t="s">
        <v>37</v>
      </c>
      <c r="M1488" s="28"/>
      <c r="N1488" s="21">
        <v>8168886560</v>
      </c>
      <c r="O1488" s="21" t="s">
        <v>2841</v>
      </c>
      <c r="P1488" s="17">
        <v>883461805798</v>
      </c>
      <c r="Q1488" s="21" t="s">
        <v>2842</v>
      </c>
    </row>
    <row r="1489" spans="1:17" x14ac:dyDescent="0.35">
      <c r="A1489" s="21">
        <v>537384</v>
      </c>
      <c r="B1489" s="21" t="s">
        <v>4642</v>
      </c>
      <c r="C1489" s="17">
        <v>1220041003001</v>
      </c>
      <c r="D1489" s="21" t="s">
        <v>1092</v>
      </c>
      <c r="E1489" s="21" t="s">
        <v>4643</v>
      </c>
      <c r="F1489" s="21" t="s">
        <v>1659</v>
      </c>
      <c r="G1489" s="21" t="s">
        <v>20</v>
      </c>
      <c r="H1489" s="25">
        <v>38429</v>
      </c>
      <c r="I1489" s="21" t="s">
        <v>5849</v>
      </c>
      <c r="J1489" s="21" t="s">
        <v>26</v>
      </c>
      <c r="K1489" s="21"/>
      <c r="L1489" s="21" t="s">
        <v>5855</v>
      </c>
      <c r="M1489" s="28"/>
      <c r="N1489" s="21">
        <v>8813827397</v>
      </c>
      <c r="O1489" s="21" t="s">
        <v>4644</v>
      </c>
      <c r="P1489" s="17">
        <v>597784165198</v>
      </c>
      <c r="Q1489" s="21" t="s">
        <v>4645</v>
      </c>
    </row>
    <row r="1490" spans="1:17" x14ac:dyDescent="0.35">
      <c r="A1490" s="21">
        <v>509057</v>
      </c>
      <c r="B1490" s="21" t="s">
        <v>4646</v>
      </c>
      <c r="C1490" s="17">
        <v>1220041003002</v>
      </c>
      <c r="D1490" s="21" t="s">
        <v>4647</v>
      </c>
      <c r="E1490" s="21" t="s">
        <v>1837</v>
      </c>
      <c r="F1490" s="21" t="s">
        <v>2702</v>
      </c>
      <c r="G1490" s="21" t="s">
        <v>35</v>
      </c>
      <c r="H1490" s="25">
        <v>38195</v>
      </c>
      <c r="I1490" s="21" t="s">
        <v>5849</v>
      </c>
      <c r="J1490" s="21" t="s">
        <v>26</v>
      </c>
      <c r="K1490" s="21"/>
      <c r="L1490" s="21" t="s">
        <v>37</v>
      </c>
      <c r="M1490" s="28"/>
      <c r="N1490" s="21">
        <v>8708969417</v>
      </c>
      <c r="O1490" s="21" t="s">
        <v>12982</v>
      </c>
      <c r="P1490" s="17">
        <v>252061317062</v>
      </c>
      <c r="Q1490" s="21" t="s">
        <v>4648</v>
      </c>
    </row>
    <row r="1491" spans="1:17" x14ac:dyDescent="0.35">
      <c r="A1491" s="21">
        <v>496798</v>
      </c>
      <c r="B1491" s="21" t="s">
        <v>4649</v>
      </c>
      <c r="C1491" s="17">
        <v>1220041003003</v>
      </c>
      <c r="D1491" s="21" t="s">
        <v>1607</v>
      </c>
      <c r="E1491" s="21" t="s">
        <v>1195</v>
      </c>
      <c r="F1491" s="21" t="s">
        <v>3952</v>
      </c>
      <c r="G1491" s="21" t="s">
        <v>35</v>
      </c>
      <c r="H1491" s="25">
        <v>38272</v>
      </c>
      <c r="I1491" s="21" t="s">
        <v>5849</v>
      </c>
      <c r="J1491" s="21" t="s">
        <v>26</v>
      </c>
      <c r="K1491" s="21"/>
      <c r="L1491" s="21" t="s">
        <v>5853</v>
      </c>
      <c r="M1491" s="28"/>
      <c r="N1491" s="21">
        <v>9466158814</v>
      </c>
      <c r="O1491" s="21" t="s">
        <v>4650</v>
      </c>
      <c r="P1491" s="17">
        <v>914106789712</v>
      </c>
      <c r="Q1491" s="21" t="s">
        <v>4651</v>
      </c>
    </row>
    <row r="1492" spans="1:17" x14ac:dyDescent="0.35">
      <c r="A1492" s="21">
        <v>495695</v>
      </c>
      <c r="B1492" s="21" t="s">
        <v>4652</v>
      </c>
      <c r="C1492" s="17">
        <v>1220041003004</v>
      </c>
      <c r="D1492" s="21" t="s">
        <v>1291</v>
      </c>
      <c r="E1492" s="21" t="s">
        <v>528</v>
      </c>
      <c r="F1492" s="21" t="s">
        <v>4145</v>
      </c>
      <c r="G1492" s="21" t="s">
        <v>35</v>
      </c>
      <c r="H1492" s="25">
        <v>38327</v>
      </c>
      <c r="I1492" s="21" t="s">
        <v>5849</v>
      </c>
      <c r="J1492" s="21" t="s">
        <v>26</v>
      </c>
      <c r="K1492" s="21"/>
      <c r="L1492" s="21" t="s">
        <v>5855</v>
      </c>
      <c r="M1492" s="28"/>
      <c r="N1492" s="21">
        <v>9817497668</v>
      </c>
      <c r="O1492" s="21" t="s">
        <v>4653</v>
      </c>
      <c r="P1492" s="17">
        <v>709479290730</v>
      </c>
      <c r="Q1492" s="21" t="s">
        <v>4654</v>
      </c>
    </row>
    <row r="1493" spans="1:17" x14ac:dyDescent="0.35">
      <c r="A1493" s="21">
        <v>496803</v>
      </c>
      <c r="B1493" s="21" t="s">
        <v>4655</v>
      </c>
      <c r="C1493" s="17">
        <v>1220041003005</v>
      </c>
      <c r="D1493" s="21" t="s">
        <v>329</v>
      </c>
      <c r="E1493" s="21" t="s">
        <v>1915</v>
      </c>
      <c r="F1493" s="21" t="s">
        <v>4656</v>
      </c>
      <c r="G1493" s="21" t="s">
        <v>35</v>
      </c>
      <c r="H1493" s="25">
        <v>38094</v>
      </c>
      <c r="I1493" s="21" t="s">
        <v>5849</v>
      </c>
      <c r="J1493" s="21" t="s">
        <v>26</v>
      </c>
      <c r="K1493" s="21"/>
      <c r="L1493" s="21" t="s">
        <v>5855</v>
      </c>
      <c r="M1493" s="28"/>
      <c r="N1493" s="21">
        <v>7015498731</v>
      </c>
      <c r="O1493" s="21" t="s">
        <v>4657</v>
      </c>
      <c r="P1493" s="17">
        <v>949204063022</v>
      </c>
      <c r="Q1493" s="21" t="s">
        <v>4658</v>
      </c>
    </row>
    <row r="1494" spans="1:17" x14ac:dyDescent="0.35">
      <c r="A1494" s="21">
        <v>503284</v>
      </c>
      <c r="B1494" s="21" t="s">
        <v>4659</v>
      </c>
      <c r="C1494" s="17">
        <v>1220041003006</v>
      </c>
      <c r="D1494" s="21" t="s">
        <v>2367</v>
      </c>
      <c r="E1494" s="21" t="s">
        <v>528</v>
      </c>
      <c r="F1494" s="21" t="s">
        <v>4660</v>
      </c>
      <c r="G1494" s="21" t="s">
        <v>35</v>
      </c>
      <c r="H1494" s="25">
        <v>38362</v>
      </c>
      <c r="I1494" s="21" t="s">
        <v>5849</v>
      </c>
      <c r="J1494" s="21" t="s">
        <v>26</v>
      </c>
      <c r="K1494" s="21"/>
      <c r="L1494" s="21" t="s">
        <v>5855</v>
      </c>
      <c r="M1494" s="28"/>
      <c r="N1494" s="21">
        <v>9467778852</v>
      </c>
      <c r="O1494" s="21" t="s">
        <v>4661</v>
      </c>
      <c r="P1494" s="17">
        <v>599186334713</v>
      </c>
      <c r="Q1494" s="21" t="s">
        <v>4662</v>
      </c>
    </row>
    <row r="1495" spans="1:17" x14ac:dyDescent="0.35">
      <c r="A1495" s="21">
        <v>524161</v>
      </c>
      <c r="B1495" s="21" t="s">
        <v>4663</v>
      </c>
      <c r="C1495" s="17">
        <v>1220041003007</v>
      </c>
      <c r="D1495" s="21" t="s">
        <v>3934</v>
      </c>
      <c r="E1495" s="21" t="s">
        <v>12983</v>
      </c>
      <c r="F1495" s="21" t="s">
        <v>641</v>
      </c>
      <c r="G1495" s="21" t="s">
        <v>20</v>
      </c>
      <c r="H1495" s="25">
        <v>38467</v>
      </c>
      <c r="I1495" s="21" t="s">
        <v>5849</v>
      </c>
      <c r="J1495" s="21" t="s">
        <v>26</v>
      </c>
      <c r="K1495" s="21"/>
      <c r="L1495" s="21" t="s">
        <v>37</v>
      </c>
      <c r="M1495" s="28"/>
      <c r="N1495" s="21">
        <v>8813877986</v>
      </c>
      <c r="O1495" s="21" t="s">
        <v>4665</v>
      </c>
      <c r="P1495" s="17">
        <v>818710428714</v>
      </c>
      <c r="Q1495" s="21" t="s">
        <v>4666</v>
      </c>
    </row>
    <row r="1496" spans="1:17" ht="23" x14ac:dyDescent="0.35">
      <c r="A1496" s="21">
        <v>508754</v>
      </c>
      <c r="B1496" s="21" t="s">
        <v>4667</v>
      </c>
      <c r="C1496" s="17">
        <v>1220041003008</v>
      </c>
      <c r="D1496" s="21" t="s">
        <v>231</v>
      </c>
      <c r="E1496" s="21" t="s">
        <v>12894</v>
      </c>
      <c r="F1496" s="21" t="s">
        <v>4668</v>
      </c>
      <c r="G1496" s="21" t="s">
        <v>20</v>
      </c>
      <c r="H1496" s="25">
        <v>38260</v>
      </c>
      <c r="I1496" s="21" t="s">
        <v>5849</v>
      </c>
      <c r="J1496" s="21" t="s">
        <v>26</v>
      </c>
      <c r="K1496" s="21"/>
      <c r="L1496" s="21" t="s">
        <v>5853</v>
      </c>
      <c r="M1496" s="28"/>
      <c r="N1496" s="21">
        <v>8571060509</v>
      </c>
      <c r="O1496" s="21" t="s">
        <v>4669</v>
      </c>
      <c r="P1496" s="17">
        <v>272295632240</v>
      </c>
      <c r="Q1496" s="21" t="s">
        <v>4670</v>
      </c>
    </row>
    <row r="1497" spans="1:17" x14ac:dyDescent="0.35">
      <c r="A1497" s="21">
        <v>505918</v>
      </c>
      <c r="B1497" s="21" t="s">
        <v>4671</v>
      </c>
      <c r="C1497" s="17">
        <v>1220041003009</v>
      </c>
      <c r="D1497" s="21" t="s">
        <v>231</v>
      </c>
      <c r="E1497" s="21" t="s">
        <v>3279</v>
      </c>
      <c r="F1497" s="21" t="s">
        <v>918</v>
      </c>
      <c r="G1497" s="21" t="s">
        <v>20</v>
      </c>
      <c r="H1497" s="25">
        <v>38402</v>
      </c>
      <c r="I1497" s="21" t="s">
        <v>5849</v>
      </c>
      <c r="J1497" s="21" t="s">
        <v>26</v>
      </c>
      <c r="K1497" s="21"/>
      <c r="L1497" s="21" t="s">
        <v>5855</v>
      </c>
      <c r="M1497" s="28"/>
      <c r="N1497" s="21">
        <v>7015666426</v>
      </c>
      <c r="O1497" s="21" t="s">
        <v>4672</v>
      </c>
      <c r="P1497" s="17">
        <v>478327121402</v>
      </c>
      <c r="Q1497" s="21" t="s">
        <v>4673</v>
      </c>
    </row>
    <row r="1498" spans="1:17" ht="23" x14ac:dyDescent="0.35">
      <c r="A1498" s="21">
        <v>523103</v>
      </c>
      <c r="B1498" s="21" t="s">
        <v>4674</v>
      </c>
      <c r="C1498" s="17">
        <v>1220041003010</v>
      </c>
      <c r="D1498" s="21" t="s">
        <v>1131</v>
      </c>
      <c r="E1498" s="21" t="s">
        <v>4675</v>
      </c>
      <c r="F1498" s="21" t="s">
        <v>549</v>
      </c>
      <c r="G1498" s="21" t="s">
        <v>20</v>
      </c>
      <c r="H1498" s="25">
        <v>38067</v>
      </c>
      <c r="I1498" s="21" t="s">
        <v>5849</v>
      </c>
      <c r="J1498" s="21" t="s">
        <v>26</v>
      </c>
      <c r="K1498" s="21"/>
      <c r="L1498" s="21" t="s">
        <v>5854</v>
      </c>
      <c r="M1498" s="28"/>
      <c r="N1498" s="21">
        <v>9817438781</v>
      </c>
      <c r="O1498" s="21" t="s">
        <v>4676</v>
      </c>
      <c r="P1498" s="17">
        <v>476801043452</v>
      </c>
      <c r="Q1498" s="21" t="s">
        <v>4677</v>
      </c>
    </row>
    <row r="1499" spans="1:17" x14ac:dyDescent="0.35">
      <c r="A1499" s="21">
        <v>506221</v>
      </c>
      <c r="B1499" s="21" t="s">
        <v>4678</v>
      </c>
      <c r="C1499" s="17">
        <v>1220041003011</v>
      </c>
      <c r="D1499" s="21" t="s">
        <v>4679</v>
      </c>
      <c r="E1499" s="21" t="s">
        <v>621</v>
      </c>
      <c r="F1499" s="21" t="s">
        <v>4001</v>
      </c>
      <c r="G1499" s="21" t="s">
        <v>20</v>
      </c>
      <c r="H1499" s="25">
        <v>38339</v>
      </c>
      <c r="I1499" s="21" t="s">
        <v>5849</v>
      </c>
      <c r="J1499" s="21" t="s">
        <v>26</v>
      </c>
      <c r="K1499" s="21"/>
      <c r="L1499" s="21" t="s">
        <v>37</v>
      </c>
      <c r="M1499" s="28"/>
      <c r="N1499" s="21">
        <v>7497896237</v>
      </c>
      <c r="O1499" s="21" t="s">
        <v>4680</v>
      </c>
      <c r="P1499" s="17">
        <v>244108421833</v>
      </c>
      <c r="Q1499" s="21" t="s">
        <v>4681</v>
      </c>
    </row>
    <row r="1500" spans="1:17" x14ac:dyDescent="0.35">
      <c r="A1500" s="21">
        <v>510593</v>
      </c>
      <c r="B1500" s="21" t="s">
        <v>4682</v>
      </c>
      <c r="C1500" s="17">
        <v>1220041003012</v>
      </c>
      <c r="D1500" s="21" t="s">
        <v>1834</v>
      </c>
      <c r="E1500" s="21" t="s">
        <v>4292</v>
      </c>
      <c r="F1500" s="21" t="s">
        <v>4683</v>
      </c>
      <c r="G1500" s="21" t="s">
        <v>35</v>
      </c>
      <c r="H1500" s="25">
        <v>38566</v>
      </c>
      <c r="I1500" s="21" t="s">
        <v>5849</v>
      </c>
      <c r="J1500" s="21" t="s">
        <v>26</v>
      </c>
      <c r="K1500" s="21"/>
      <c r="L1500" s="21" t="s">
        <v>5853</v>
      </c>
      <c r="M1500" s="28"/>
      <c r="N1500" s="21">
        <v>7015518441</v>
      </c>
      <c r="O1500" s="21" t="s">
        <v>4684</v>
      </c>
      <c r="P1500" s="17">
        <v>321958765382</v>
      </c>
      <c r="Q1500" s="21" t="s">
        <v>4685</v>
      </c>
    </row>
    <row r="1501" spans="1:17" x14ac:dyDescent="0.35">
      <c r="A1501" s="21">
        <v>514356</v>
      </c>
      <c r="B1501" s="21" t="s">
        <v>4686</v>
      </c>
      <c r="C1501" s="17">
        <v>1220041003013</v>
      </c>
      <c r="D1501" s="21" t="s">
        <v>4687</v>
      </c>
      <c r="E1501" s="21" t="s">
        <v>4688</v>
      </c>
      <c r="F1501" s="21" t="s">
        <v>195</v>
      </c>
      <c r="G1501" s="21" t="s">
        <v>20</v>
      </c>
      <c r="H1501" s="25">
        <v>38354</v>
      </c>
      <c r="I1501" s="21" t="s">
        <v>5849</v>
      </c>
      <c r="J1501" s="21" t="s">
        <v>26</v>
      </c>
      <c r="K1501" s="21"/>
      <c r="L1501" s="21" t="s">
        <v>5855</v>
      </c>
      <c r="M1501" s="28"/>
      <c r="N1501" s="21">
        <v>9306059461</v>
      </c>
      <c r="O1501" s="21" t="s">
        <v>4689</v>
      </c>
      <c r="P1501" s="17">
        <v>417543579901</v>
      </c>
      <c r="Q1501" s="21" t="s">
        <v>4690</v>
      </c>
    </row>
    <row r="1502" spans="1:17" x14ac:dyDescent="0.35">
      <c r="A1502" s="21">
        <v>502153</v>
      </c>
      <c r="B1502" s="21" t="s">
        <v>4691</v>
      </c>
      <c r="C1502" s="17">
        <v>1220041003014</v>
      </c>
      <c r="D1502" s="21" t="s">
        <v>4692</v>
      </c>
      <c r="E1502" s="21" t="s">
        <v>1326</v>
      </c>
      <c r="F1502" s="21" t="s">
        <v>178</v>
      </c>
      <c r="G1502" s="21" t="s">
        <v>20</v>
      </c>
      <c r="H1502" s="25">
        <v>37884</v>
      </c>
      <c r="I1502" s="21" t="s">
        <v>5849</v>
      </c>
      <c r="J1502" s="21" t="s">
        <v>26</v>
      </c>
      <c r="K1502" s="21"/>
      <c r="L1502" s="21" t="s">
        <v>37</v>
      </c>
      <c r="M1502" s="28"/>
      <c r="N1502" s="21">
        <v>7206080993</v>
      </c>
      <c r="O1502" s="21" t="s">
        <v>4693</v>
      </c>
      <c r="P1502" s="17">
        <v>942818677861</v>
      </c>
      <c r="Q1502" s="21" t="s">
        <v>4694</v>
      </c>
    </row>
    <row r="1503" spans="1:17" x14ac:dyDescent="0.35">
      <c r="A1503" s="21">
        <v>493401</v>
      </c>
      <c r="B1503" s="21" t="s">
        <v>4695</v>
      </c>
      <c r="C1503" s="17">
        <v>1220041003015</v>
      </c>
      <c r="D1503" s="21" t="s">
        <v>1250</v>
      </c>
      <c r="E1503" s="21" t="s">
        <v>1231</v>
      </c>
      <c r="F1503" s="21" t="s">
        <v>195</v>
      </c>
      <c r="G1503" s="21" t="s">
        <v>35</v>
      </c>
      <c r="H1503" s="25">
        <v>38627</v>
      </c>
      <c r="I1503" s="21" t="s">
        <v>5849</v>
      </c>
      <c r="J1503" s="21" t="s">
        <v>26</v>
      </c>
      <c r="K1503" s="21"/>
      <c r="L1503" s="21" t="s">
        <v>5852</v>
      </c>
      <c r="M1503" s="28"/>
      <c r="N1503" s="21">
        <v>7404067949</v>
      </c>
      <c r="O1503" s="21" t="s">
        <v>4696</v>
      </c>
      <c r="P1503" s="17">
        <v>526898119849</v>
      </c>
      <c r="Q1503" s="21" t="s">
        <v>4697</v>
      </c>
    </row>
    <row r="1504" spans="1:17" x14ac:dyDescent="0.35">
      <c r="A1504" s="21">
        <v>523744</v>
      </c>
      <c r="B1504" s="21" t="s">
        <v>4698</v>
      </c>
      <c r="C1504" s="17">
        <v>1220041003016</v>
      </c>
      <c r="D1504" s="21" t="s">
        <v>4699</v>
      </c>
      <c r="E1504" s="21" t="s">
        <v>4700</v>
      </c>
      <c r="F1504" s="21" t="s">
        <v>617</v>
      </c>
      <c r="G1504" s="21" t="s">
        <v>20</v>
      </c>
      <c r="H1504" s="25">
        <v>38198</v>
      </c>
      <c r="I1504" s="21" t="s">
        <v>5849</v>
      </c>
      <c r="J1504" s="21" t="s">
        <v>26</v>
      </c>
      <c r="K1504" s="21"/>
      <c r="L1504" s="21" t="s">
        <v>5852</v>
      </c>
      <c r="M1504" s="28"/>
      <c r="N1504" s="21">
        <v>8580422672</v>
      </c>
      <c r="O1504" s="21" t="s">
        <v>4701</v>
      </c>
      <c r="P1504" s="17">
        <v>869128042129</v>
      </c>
      <c r="Q1504" s="21" t="s">
        <v>4702</v>
      </c>
    </row>
    <row r="1505" spans="1:17" x14ac:dyDescent="0.35">
      <c r="A1505" s="21">
        <v>522064</v>
      </c>
      <c r="B1505" s="21" t="s">
        <v>4703</v>
      </c>
      <c r="C1505" s="17">
        <v>1220041003017</v>
      </c>
      <c r="D1505" s="21" t="s">
        <v>4704</v>
      </c>
      <c r="E1505" s="21" t="s">
        <v>539</v>
      </c>
      <c r="F1505" s="21" t="s">
        <v>282</v>
      </c>
      <c r="G1505" s="21" t="s">
        <v>20</v>
      </c>
      <c r="H1505" s="25">
        <v>38401</v>
      </c>
      <c r="I1505" s="21" t="s">
        <v>5849</v>
      </c>
      <c r="J1505" s="21" t="s">
        <v>26</v>
      </c>
      <c r="K1505" s="21"/>
      <c r="L1505" s="21" t="s">
        <v>5855</v>
      </c>
      <c r="M1505" s="28"/>
      <c r="N1505" s="21">
        <v>9466070440</v>
      </c>
      <c r="O1505" s="21" t="s">
        <v>4705</v>
      </c>
      <c r="P1505" s="17">
        <v>320917138152</v>
      </c>
      <c r="Q1505" s="21" t="s">
        <v>4706</v>
      </c>
    </row>
    <row r="1506" spans="1:17" ht="23" x14ac:dyDescent="0.35">
      <c r="A1506" s="21">
        <v>547521</v>
      </c>
      <c r="B1506" s="21" t="s">
        <v>4707</v>
      </c>
      <c r="C1506" s="17">
        <v>1220041003018</v>
      </c>
      <c r="D1506" s="21" t="s">
        <v>4708</v>
      </c>
      <c r="E1506" s="21" t="s">
        <v>705</v>
      </c>
      <c r="F1506" s="21" t="s">
        <v>1542</v>
      </c>
      <c r="G1506" s="21" t="s">
        <v>35</v>
      </c>
      <c r="H1506" s="25">
        <v>37900</v>
      </c>
      <c r="I1506" s="21" t="s">
        <v>5849</v>
      </c>
      <c r="J1506" s="21" t="s">
        <v>26</v>
      </c>
      <c r="K1506" s="21"/>
      <c r="L1506" s="21" t="s">
        <v>5854</v>
      </c>
      <c r="M1506" s="28"/>
      <c r="N1506" s="21">
        <v>7082658288</v>
      </c>
      <c r="O1506" s="21" t="s">
        <v>4709</v>
      </c>
      <c r="P1506" s="17">
        <v>583538160543</v>
      </c>
      <c r="Q1506" s="21" t="s">
        <v>4710</v>
      </c>
    </row>
    <row r="1507" spans="1:17" x14ac:dyDescent="0.35">
      <c r="A1507" s="21">
        <v>492863</v>
      </c>
      <c r="B1507" s="21" t="s">
        <v>4711</v>
      </c>
      <c r="C1507" s="17">
        <v>1220041003019</v>
      </c>
      <c r="D1507" s="21" t="s">
        <v>4712</v>
      </c>
      <c r="E1507" s="21" t="s">
        <v>232</v>
      </c>
      <c r="F1507" s="21" t="s">
        <v>4713</v>
      </c>
      <c r="G1507" s="21" t="s">
        <v>20</v>
      </c>
      <c r="H1507" s="25">
        <v>37832</v>
      </c>
      <c r="I1507" s="21" t="s">
        <v>5849</v>
      </c>
      <c r="J1507" s="21" t="s">
        <v>26</v>
      </c>
      <c r="K1507" s="21"/>
      <c r="L1507" s="21" t="s">
        <v>5855</v>
      </c>
      <c r="M1507" s="28"/>
      <c r="N1507" s="21">
        <v>9416465094</v>
      </c>
      <c r="O1507" s="21" t="s">
        <v>4714</v>
      </c>
      <c r="P1507" s="17">
        <v>635816307009</v>
      </c>
      <c r="Q1507" s="21" t="s">
        <v>4715</v>
      </c>
    </row>
    <row r="1508" spans="1:17" x14ac:dyDescent="0.35">
      <c r="A1508" s="21">
        <v>507897</v>
      </c>
      <c r="B1508" s="21" t="s">
        <v>4716</v>
      </c>
      <c r="C1508" s="17">
        <v>1220041003020</v>
      </c>
      <c r="D1508" s="21" t="s">
        <v>411</v>
      </c>
      <c r="E1508" s="21" t="s">
        <v>499</v>
      </c>
      <c r="F1508" s="21" t="s">
        <v>2638</v>
      </c>
      <c r="G1508" s="21" t="s">
        <v>20</v>
      </c>
      <c r="H1508" s="25">
        <v>38511</v>
      </c>
      <c r="I1508" s="21" t="s">
        <v>5849</v>
      </c>
      <c r="J1508" s="21" t="s">
        <v>26</v>
      </c>
      <c r="K1508" s="21"/>
      <c r="L1508" s="21" t="s">
        <v>5855</v>
      </c>
      <c r="M1508" s="28"/>
      <c r="N1508" s="21">
        <v>8221022992</v>
      </c>
      <c r="O1508" s="21" t="s">
        <v>4717</v>
      </c>
      <c r="P1508" s="17">
        <v>836680854226</v>
      </c>
      <c r="Q1508" s="21" t="s">
        <v>4718</v>
      </c>
    </row>
    <row r="1509" spans="1:17" x14ac:dyDescent="0.35">
      <c r="A1509" s="21">
        <v>529864</v>
      </c>
      <c r="B1509" s="21" t="s">
        <v>4719</v>
      </c>
      <c r="C1509" s="17">
        <v>1220041003021</v>
      </c>
      <c r="D1509" s="21" t="s">
        <v>4720</v>
      </c>
      <c r="E1509" s="21" t="s">
        <v>4721</v>
      </c>
      <c r="F1509" s="21" t="s">
        <v>1419</v>
      </c>
      <c r="G1509" s="21" t="s">
        <v>20</v>
      </c>
      <c r="H1509" s="25">
        <v>38122</v>
      </c>
      <c r="I1509" s="21" t="s">
        <v>5849</v>
      </c>
      <c r="J1509" s="21" t="s">
        <v>26</v>
      </c>
      <c r="K1509" s="21"/>
      <c r="L1509" s="21" t="s">
        <v>5853</v>
      </c>
      <c r="M1509" s="28"/>
      <c r="N1509" s="21">
        <v>8307643282</v>
      </c>
      <c r="O1509" s="21" t="s">
        <v>4722</v>
      </c>
      <c r="P1509" s="17">
        <v>273309795645</v>
      </c>
      <c r="Q1509" s="21" t="s">
        <v>4723</v>
      </c>
    </row>
    <row r="1510" spans="1:17" x14ac:dyDescent="0.35">
      <c r="A1510" s="21">
        <v>555114</v>
      </c>
      <c r="B1510" s="21" t="s">
        <v>4724</v>
      </c>
      <c r="C1510" s="17">
        <v>1220041003022</v>
      </c>
      <c r="D1510" s="21" t="s">
        <v>4725</v>
      </c>
      <c r="E1510" s="21" t="s">
        <v>4726</v>
      </c>
      <c r="F1510" s="21" t="s">
        <v>12969</v>
      </c>
      <c r="G1510" s="21" t="s">
        <v>35</v>
      </c>
      <c r="H1510" s="25">
        <v>38371</v>
      </c>
      <c r="I1510" s="21" t="s">
        <v>5849</v>
      </c>
      <c r="J1510" s="21" t="s">
        <v>26</v>
      </c>
      <c r="K1510" s="21"/>
      <c r="L1510" s="21" t="s">
        <v>37</v>
      </c>
      <c r="M1510" s="28"/>
      <c r="N1510" s="21">
        <v>7082238001</v>
      </c>
      <c r="O1510" s="21" t="s">
        <v>4727</v>
      </c>
      <c r="P1510" s="17">
        <v>985901183376</v>
      </c>
      <c r="Q1510" s="21" t="s">
        <v>4728</v>
      </c>
    </row>
    <row r="1511" spans="1:17" x14ac:dyDescent="0.35">
      <c r="A1511" s="21">
        <v>518301</v>
      </c>
      <c r="B1511" s="21" t="s">
        <v>4729</v>
      </c>
      <c r="C1511" s="17">
        <v>1220041003023</v>
      </c>
      <c r="D1511" s="21" t="s">
        <v>1807</v>
      </c>
      <c r="E1511" s="21" t="s">
        <v>4730</v>
      </c>
      <c r="F1511" s="21" t="s">
        <v>4731</v>
      </c>
      <c r="G1511" s="21" t="s">
        <v>20</v>
      </c>
      <c r="H1511" s="25">
        <v>38364</v>
      </c>
      <c r="I1511" s="21" t="s">
        <v>5849</v>
      </c>
      <c r="J1511" s="21" t="s">
        <v>26</v>
      </c>
      <c r="K1511" s="21"/>
      <c r="L1511" s="21" t="s">
        <v>5853</v>
      </c>
      <c r="M1511" s="28"/>
      <c r="N1511" s="21">
        <v>8168447419</v>
      </c>
      <c r="O1511" s="21" t="s">
        <v>4732</v>
      </c>
      <c r="P1511" s="17">
        <v>459825574987</v>
      </c>
      <c r="Q1511" s="21" t="s">
        <v>4733</v>
      </c>
    </row>
    <row r="1512" spans="1:17" x14ac:dyDescent="0.35">
      <c r="A1512" s="21">
        <v>526871</v>
      </c>
      <c r="B1512" s="21" t="s">
        <v>4734</v>
      </c>
      <c r="C1512" s="17">
        <v>1220041003024</v>
      </c>
      <c r="D1512" s="21" t="s">
        <v>4735</v>
      </c>
      <c r="E1512" s="21" t="s">
        <v>412</v>
      </c>
      <c r="F1512" s="21" t="s">
        <v>4001</v>
      </c>
      <c r="G1512" s="21" t="s">
        <v>20</v>
      </c>
      <c r="H1512" s="25">
        <v>38491</v>
      </c>
      <c r="I1512" s="21" t="s">
        <v>5849</v>
      </c>
      <c r="J1512" s="21" t="s">
        <v>26</v>
      </c>
      <c r="K1512" s="21"/>
      <c r="L1512" s="21" t="s">
        <v>5852</v>
      </c>
      <c r="M1512" s="28"/>
      <c r="N1512" s="21">
        <v>9416669338</v>
      </c>
      <c r="O1512" s="21" t="s">
        <v>4736</v>
      </c>
      <c r="P1512" s="17"/>
      <c r="Q1512" s="21" t="s">
        <v>4737</v>
      </c>
    </row>
    <row r="1513" spans="1:17" x14ac:dyDescent="0.35">
      <c r="A1513" s="21">
        <v>515894</v>
      </c>
      <c r="B1513" s="21" t="s">
        <v>4738</v>
      </c>
      <c r="C1513" s="17">
        <v>1220041003025</v>
      </c>
      <c r="D1513" s="21" t="s">
        <v>2302</v>
      </c>
      <c r="E1513" s="21" t="s">
        <v>1546</v>
      </c>
      <c r="F1513" s="21" t="s">
        <v>4739</v>
      </c>
      <c r="G1513" s="21" t="s">
        <v>35</v>
      </c>
      <c r="H1513" s="25">
        <v>37833</v>
      </c>
      <c r="I1513" s="21" t="s">
        <v>5849</v>
      </c>
      <c r="J1513" s="21" t="s">
        <v>26</v>
      </c>
      <c r="K1513" s="21"/>
      <c r="L1513" s="21" t="s">
        <v>5852</v>
      </c>
      <c r="M1513" s="28"/>
      <c r="N1513" s="21">
        <v>8708220647</v>
      </c>
      <c r="O1513" s="21" t="s">
        <v>4740</v>
      </c>
      <c r="P1513" s="17">
        <v>461913689118</v>
      </c>
      <c r="Q1513" s="21" t="s">
        <v>4741</v>
      </c>
    </row>
    <row r="1514" spans="1:17" x14ac:dyDescent="0.35">
      <c r="A1514" s="21">
        <v>520666</v>
      </c>
      <c r="B1514" s="21" t="s">
        <v>4742</v>
      </c>
      <c r="C1514" s="17">
        <v>1220041003026</v>
      </c>
      <c r="D1514" s="21" t="s">
        <v>2987</v>
      </c>
      <c r="E1514" s="21" t="s">
        <v>4743</v>
      </c>
      <c r="F1514" s="21" t="s">
        <v>1505</v>
      </c>
      <c r="G1514" s="21" t="s">
        <v>20</v>
      </c>
      <c r="H1514" s="25">
        <v>37945</v>
      </c>
      <c r="I1514" s="21" t="s">
        <v>5849</v>
      </c>
      <c r="J1514" s="21" t="s">
        <v>26</v>
      </c>
      <c r="K1514" s="21"/>
      <c r="L1514" s="21" t="s">
        <v>5853</v>
      </c>
      <c r="M1514" s="28"/>
      <c r="N1514" s="21">
        <v>9306735503</v>
      </c>
      <c r="O1514" s="21" t="s">
        <v>4744</v>
      </c>
      <c r="P1514" s="17"/>
      <c r="Q1514" s="21" t="s">
        <v>12984</v>
      </c>
    </row>
    <row r="1515" spans="1:17" x14ac:dyDescent="0.35">
      <c r="A1515" s="21">
        <v>517845</v>
      </c>
      <c r="B1515" s="21" t="s">
        <v>4745</v>
      </c>
      <c r="C1515" s="17">
        <v>1220041003027</v>
      </c>
      <c r="D1515" s="21" t="s">
        <v>12985</v>
      </c>
      <c r="E1515" s="21" t="s">
        <v>4023</v>
      </c>
      <c r="F1515" s="21" t="s">
        <v>1434</v>
      </c>
      <c r="G1515" s="21" t="s">
        <v>20</v>
      </c>
      <c r="H1515" s="25">
        <v>38509</v>
      </c>
      <c r="I1515" s="21" t="s">
        <v>5849</v>
      </c>
      <c r="J1515" s="21" t="s">
        <v>26</v>
      </c>
      <c r="K1515" s="21"/>
      <c r="L1515" s="21" t="s">
        <v>5853</v>
      </c>
      <c r="M1515" s="28"/>
      <c r="N1515" s="21">
        <v>9729233286</v>
      </c>
      <c r="O1515" s="21" t="s">
        <v>12986</v>
      </c>
      <c r="P1515" s="17">
        <v>996490403934</v>
      </c>
      <c r="Q1515" s="21" t="s">
        <v>4746</v>
      </c>
    </row>
    <row r="1516" spans="1:17" x14ac:dyDescent="0.35">
      <c r="A1516" s="21">
        <v>495414</v>
      </c>
      <c r="B1516" s="21" t="s">
        <v>4747</v>
      </c>
      <c r="C1516" s="17">
        <v>1220041003028</v>
      </c>
      <c r="D1516" s="21" t="s">
        <v>4748</v>
      </c>
      <c r="E1516" s="21" t="s">
        <v>2964</v>
      </c>
      <c r="F1516" s="21" t="s">
        <v>3100</v>
      </c>
      <c r="G1516" s="21" t="s">
        <v>20</v>
      </c>
      <c r="H1516" s="25">
        <v>38341</v>
      </c>
      <c r="I1516" s="21" t="s">
        <v>5849</v>
      </c>
      <c r="J1516" s="21" t="s">
        <v>26</v>
      </c>
      <c r="K1516" s="21"/>
      <c r="L1516" s="21" t="s">
        <v>37</v>
      </c>
      <c r="M1516" s="28"/>
      <c r="N1516" s="21">
        <v>9991379881</v>
      </c>
      <c r="O1516" s="21" t="s">
        <v>4749</v>
      </c>
      <c r="P1516" s="17">
        <v>403801541865</v>
      </c>
      <c r="Q1516" s="21" t="s">
        <v>4750</v>
      </c>
    </row>
    <row r="1517" spans="1:17" ht="23" x14ac:dyDescent="0.35">
      <c r="A1517" s="21">
        <v>529447</v>
      </c>
      <c r="B1517" s="21" t="s">
        <v>4751</v>
      </c>
      <c r="C1517" s="17">
        <v>1220041003029</v>
      </c>
      <c r="D1517" s="21" t="s">
        <v>504</v>
      </c>
      <c r="E1517" s="21" t="s">
        <v>245</v>
      </c>
      <c r="F1517" s="21" t="s">
        <v>613</v>
      </c>
      <c r="G1517" s="21" t="s">
        <v>20</v>
      </c>
      <c r="H1517" s="25">
        <v>37970</v>
      </c>
      <c r="I1517" s="21" t="s">
        <v>5849</v>
      </c>
      <c r="J1517" s="21" t="s">
        <v>26</v>
      </c>
      <c r="K1517" s="21"/>
      <c r="L1517" s="21" t="s">
        <v>5855</v>
      </c>
      <c r="M1517" s="28"/>
      <c r="N1517" s="21">
        <v>7419819627</v>
      </c>
      <c r="O1517" s="21" t="s">
        <v>4752</v>
      </c>
      <c r="P1517" s="17">
        <v>702481277260</v>
      </c>
      <c r="Q1517" s="21" t="s">
        <v>4753</v>
      </c>
    </row>
    <row r="1518" spans="1:17" x14ac:dyDescent="0.35">
      <c r="A1518" s="21">
        <v>531360</v>
      </c>
      <c r="B1518" s="21" t="s">
        <v>4754</v>
      </c>
      <c r="C1518" s="17">
        <v>1220041003030</v>
      </c>
      <c r="D1518" s="21" t="s">
        <v>516</v>
      </c>
      <c r="E1518" s="21" t="s">
        <v>12987</v>
      </c>
      <c r="F1518" s="21" t="s">
        <v>577</v>
      </c>
      <c r="G1518" s="21" t="s">
        <v>35</v>
      </c>
      <c r="H1518" s="25">
        <v>37989</v>
      </c>
      <c r="I1518" s="21" t="s">
        <v>5849</v>
      </c>
      <c r="J1518" s="21" t="s">
        <v>26</v>
      </c>
      <c r="K1518" s="21"/>
      <c r="L1518" s="21" t="s">
        <v>5855</v>
      </c>
      <c r="M1518" s="28"/>
      <c r="N1518" s="21">
        <v>7015903457</v>
      </c>
      <c r="O1518" s="21" t="s">
        <v>4756</v>
      </c>
      <c r="P1518" s="17">
        <v>678370051794</v>
      </c>
      <c r="Q1518" s="21" t="s">
        <v>4757</v>
      </c>
    </row>
    <row r="1519" spans="1:17" x14ac:dyDescent="0.35">
      <c r="A1519" s="21">
        <v>497519</v>
      </c>
      <c r="B1519" s="21" t="s">
        <v>4758</v>
      </c>
      <c r="C1519" s="17">
        <v>1220041003031</v>
      </c>
      <c r="D1519" s="21" t="s">
        <v>4759</v>
      </c>
      <c r="E1519" s="21" t="s">
        <v>539</v>
      </c>
      <c r="F1519" s="21" t="s">
        <v>4760</v>
      </c>
      <c r="G1519" s="21" t="s">
        <v>20</v>
      </c>
      <c r="H1519" s="25">
        <v>38483</v>
      </c>
      <c r="I1519" s="21" t="s">
        <v>5849</v>
      </c>
      <c r="J1519" s="21" t="s">
        <v>26</v>
      </c>
      <c r="K1519" s="21"/>
      <c r="L1519" s="21" t="s">
        <v>5852</v>
      </c>
      <c r="M1519" s="28"/>
      <c r="N1519" s="21">
        <v>9817357027</v>
      </c>
      <c r="O1519" s="21" t="s">
        <v>4761</v>
      </c>
      <c r="P1519" s="17">
        <v>332410410388</v>
      </c>
      <c r="Q1519" s="21" t="s">
        <v>4762</v>
      </c>
    </row>
    <row r="1520" spans="1:17" x14ac:dyDescent="0.35">
      <c r="A1520" s="21">
        <v>516752</v>
      </c>
      <c r="B1520" s="21" t="s">
        <v>4763</v>
      </c>
      <c r="C1520" s="17">
        <v>1220041003032</v>
      </c>
      <c r="D1520" s="21" t="s">
        <v>4764</v>
      </c>
      <c r="E1520" s="21" t="s">
        <v>470</v>
      </c>
      <c r="F1520" s="21" t="s">
        <v>2899</v>
      </c>
      <c r="G1520" s="21" t="s">
        <v>20</v>
      </c>
      <c r="H1520" s="25">
        <v>38341</v>
      </c>
      <c r="I1520" s="21" t="s">
        <v>5849</v>
      </c>
      <c r="J1520" s="21" t="s">
        <v>26</v>
      </c>
      <c r="K1520" s="21"/>
      <c r="L1520" s="21" t="s">
        <v>5855</v>
      </c>
      <c r="M1520" s="28"/>
      <c r="N1520" s="21">
        <v>8168128940</v>
      </c>
      <c r="O1520" s="21" t="s">
        <v>4765</v>
      </c>
      <c r="P1520" s="17">
        <v>934616106841</v>
      </c>
      <c r="Q1520" s="21" t="s">
        <v>4766</v>
      </c>
    </row>
    <row r="1521" spans="1:17" x14ac:dyDescent="0.35">
      <c r="A1521" s="21">
        <v>534631</v>
      </c>
      <c r="B1521" s="21" t="s">
        <v>4767</v>
      </c>
      <c r="C1521" s="17">
        <v>1220041003034</v>
      </c>
      <c r="D1521" s="21" t="s">
        <v>1486</v>
      </c>
      <c r="E1521" s="21" t="s">
        <v>4768</v>
      </c>
      <c r="F1521" s="21" t="s">
        <v>12886</v>
      </c>
      <c r="G1521" s="21" t="s">
        <v>35</v>
      </c>
      <c r="H1521" s="25">
        <v>37673</v>
      </c>
      <c r="I1521" s="21" t="s">
        <v>5849</v>
      </c>
      <c r="J1521" s="21" t="s">
        <v>26</v>
      </c>
      <c r="K1521" s="21"/>
      <c r="L1521" s="21" t="s">
        <v>5852</v>
      </c>
      <c r="M1521" s="28"/>
      <c r="N1521" s="21">
        <v>8221048352</v>
      </c>
      <c r="O1521" s="21" t="s">
        <v>4769</v>
      </c>
      <c r="P1521" s="17">
        <v>839294444920</v>
      </c>
      <c r="Q1521" s="21" t="s">
        <v>4770</v>
      </c>
    </row>
    <row r="1522" spans="1:17" x14ac:dyDescent="0.35">
      <c r="A1522" s="21">
        <v>505717</v>
      </c>
      <c r="B1522" s="21" t="s">
        <v>4771</v>
      </c>
      <c r="C1522" s="17">
        <v>1220041003036</v>
      </c>
      <c r="D1522" s="21" t="s">
        <v>1607</v>
      </c>
      <c r="E1522" s="21" t="s">
        <v>1195</v>
      </c>
      <c r="F1522" s="21" t="s">
        <v>373</v>
      </c>
      <c r="G1522" s="21" t="s">
        <v>35</v>
      </c>
      <c r="H1522" s="25">
        <v>38185</v>
      </c>
      <c r="I1522" s="21" t="s">
        <v>5849</v>
      </c>
      <c r="J1522" s="21" t="s">
        <v>26</v>
      </c>
      <c r="K1522" s="21"/>
      <c r="L1522" s="21" t="s">
        <v>5855</v>
      </c>
      <c r="M1522" s="28"/>
      <c r="N1522" s="21">
        <v>8901420408</v>
      </c>
      <c r="O1522" s="21" t="s">
        <v>4772</v>
      </c>
      <c r="P1522" s="17">
        <v>660084450934</v>
      </c>
      <c r="Q1522" s="21" t="s">
        <v>4773</v>
      </c>
    </row>
    <row r="1523" spans="1:17" x14ac:dyDescent="0.35">
      <c r="A1523" s="21">
        <v>501256</v>
      </c>
      <c r="B1523" s="21" t="s">
        <v>4774</v>
      </c>
      <c r="C1523" s="17">
        <v>1220041003037</v>
      </c>
      <c r="D1523" s="21" t="s">
        <v>3078</v>
      </c>
      <c r="E1523" s="21" t="s">
        <v>607</v>
      </c>
      <c r="F1523" s="21" t="s">
        <v>440</v>
      </c>
      <c r="G1523" s="21" t="s">
        <v>35</v>
      </c>
      <c r="H1523" s="25">
        <v>38558</v>
      </c>
      <c r="I1523" s="21" t="s">
        <v>5849</v>
      </c>
      <c r="J1523" s="21" t="s">
        <v>26</v>
      </c>
      <c r="K1523" s="21"/>
      <c r="L1523" s="21" t="s">
        <v>37</v>
      </c>
      <c r="M1523" s="28"/>
      <c r="N1523" s="21">
        <v>7206110152</v>
      </c>
      <c r="O1523" s="21" t="s">
        <v>4775</v>
      </c>
      <c r="P1523" s="17">
        <v>710337167349</v>
      </c>
      <c r="Q1523" s="21" t="s">
        <v>4776</v>
      </c>
    </row>
    <row r="1524" spans="1:17" x14ac:dyDescent="0.35">
      <c r="A1524" s="21">
        <v>497524</v>
      </c>
      <c r="B1524" s="21" t="s">
        <v>4777</v>
      </c>
      <c r="C1524" s="17">
        <v>1220041003038</v>
      </c>
      <c r="D1524" s="21" t="s">
        <v>4778</v>
      </c>
      <c r="E1524" s="21" t="s">
        <v>232</v>
      </c>
      <c r="F1524" s="21" t="s">
        <v>788</v>
      </c>
      <c r="G1524" s="21" t="s">
        <v>20</v>
      </c>
      <c r="H1524" s="25">
        <v>38197</v>
      </c>
      <c r="I1524" s="21" t="s">
        <v>5849</v>
      </c>
      <c r="J1524" s="21" t="s">
        <v>26</v>
      </c>
      <c r="K1524" s="21"/>
      <c r="L1524" s="21" t="s">
        <v>5855</v>
      </c>
      <c r="M1524" s="28"/>
      <c r="N1524" s="21">
        <v>8059874714</v>
      </c>
      <c r="O1524" s="21" t="s">
        <v>4779</v>
      </c>
      <c r="P1524" s="17">
        <v>798964931352</v>
      </c>
      <c r="Q1524" s="21" t="s">
        <v>4780</v>
      </c>
    </row>
    <row r="1525" spans="1:17" x14ac:dyDescent="0.35">
      <c r="A1525" s="21">
        <v>534208</v>
      </c>
      <c r="B1525" s="21" t="s">
        <v>4781</v>
      </c>
      <c r="C1525" s="17">
        <v>1220041003039</v>
      </c>
      <c r="D1525" s="21" t="s">
        <v>1188</v>
      </c>
      <c r="E1525" s="21" t="s">
        <v>4782</v>
      </c>
      <c r="F1525" s="21" t="s">
        <v>141</v>
      </c>
      <c r="G1525" s="21" t="s">
        <v>20</v>
      </c>
      <c r="H1525" s="25">
        <v>38098</v>
      </c>
      <c r="I1525" s="21" t="s">
        <v>5849</v>
      </c>
      <c r="J1525" s="21" t="s">
        <v>26</v>
      </c>
      <c r="K1525" s="21"/>
      <c r="L1525" s="21" t="s">
        <v>5855</v>
      </c>
      <c r="M1525" s="28"/>
      <c r="N1525" s="21">
        <v>8544778085</v>
      </c>
      <c r="O1525" s="21" t="s">
        <v>3397</v>
      </c>
      <c r="P1525" s="17">
        <v>327407524829</v>
      </c>
      <c r="Q1525" s="21" t="s">
        <v>4783</v>
      </c>
    </row>
    <row r="1526" spans="1:17" x14ac:dyDescent="0.35">
      <c r="A1526" s="21">
        <v>523132</v>
      </c>
      <c r="B1526" s="21" t="s">
        <v>4784</v>
      </c>
      <c r="C1526" s="17">
        <v>1220041003040</v>
      </c>
      <c r="D1526" s="21" t="s">
        <v>4785</v>
      </c>
      <c r="E1526" s="21" t="s">
        <v>388</v>
      </c>
      <c r="F1526" s="21" t="s">
        <v>205</v>
      </c>
      <c r="G1526" s="21" t="s">
        <v>35</v>
      </c>
      <c r="H1526" s="25">
        <v>38328</v>
      </c>
      <c r="I1526" s="21" t="s">
        <v>5849</v>
      </c>
      <c r="J1526" s="21" t="s">
        <v>26</v>
      </c>
      <c r="K1526" s="21"/>
      <c r="L1526" s="21" t="s">
        <v>5855</v>
      </c>
      <c r="M1526" s="28"/>
      <c r="N1526" s="21">
        <v>9416827766</v>
      </c>
      <c r="O1526" s="21" t="s">
        <v>4786</v>
      </c>
      <c r="P1526" s="17">
        <v>933849081417</v>
      </c>
      <c r="Q1526" s="21" t="s">
        <v>4787</v>
      </c>
    </row>
    <row r="1527" spans="1:17" x14ac:dyDescent="0.35">
      <c r="A1527" s="21">
        <v>543807</v>
      </c>
      <c r="B1527" s="21" t="s">
        <v>4788</v>
      </c>
      <c r="C1527" s="17">
        <v>1220041003041</v>
      </c>
      <c r="D1527" s="21" t="s">
        <v>516</v>
      </c>
      <c r="E1527" s="21" t="s">
        <v>4789</v>
      </c>
      <c r="F1527" s="21" t="s">
        <v>178</v>
      </c>
      <c r="G1527" s="21" t="s">
        <v>35</v>
      </c>
      <c r="H1527" s="25">
        <v>38008</v>
      </c>
      <c r="I1527" s="21" t="s">
        <v>5849</v>
      </c>
      <c r="J1527" s="21" t="s">
        <v>26</v>
      </c>
      <c r="K1527" s="21"/>
      <c r="L1527" s="21" t="s">
        <v>5855</v>
      </c>
      <c r="M1527" s="28"/>
      <c r="N1527" s="21">
        <v>9813230423</v>
      </c>
      <c r="O1527" s="21" t="s">
        <v>4790</v>
      </c>
      <c r="P1527" s="17">
        <v>698731529879</v>
      </c>
      <c r="Q1527" s="21" t="s">
        <v>4791</v>
      </c>
    </row>
    <row r="1528" spans="1:17" x14ac:dyDescent="0.35">
      <c r="A1528" s="21">
        <v>541449</v>
      </c>
      <c r="B1528" s="21" t="s">
        <v>4792</v>
      </c>
      <c r="C1528" s="17">
        <v>1220041003042</v>
      </c>
      <c r="D1528" s="21" t="s">
        <v>411</v>
      </c>
      <c r="E1528" s="21" t="s">
        <v>4793</v>
      </c>
      <c r="F1528" s="21" t="s">
        <v>549</v>
      </c>
      <c r="G1528" s="21" t="s">
        <v>20</v>
      </c>
      <c r="H1528" s="25">
        <v>38357</v>
      </c>
      <c r="I1528" s="21" t="s">
        <v>5849</v>
      </c>
      <c r="J1528" s="21" t="s">
        <v>26</v>
      </c>
      <c r="K1528" s="21"/>
      <c r="L1528" s="21" t="s">
        <v>5852</v>
      </c>
      <c r="M1528" s="28"/>
      <c r="N1528" s="21">
        <v>7206292176</v>
      </c>
      <c r="O1528" s="21" t="s">
        <v>4794</v>
      </c>
      <c r="P1528" s="17">
        <v>285336259808</v>
      </c>
      <c r="Q1528" s="21" t="s">
        <v>4795</v>
      </c>
    </row>
    <row r="1529" spans="1:17" x14ac:dyDescent="0.35">
      <c r="A1529" s="21">
        <v>494799</v>
      </c>
      <c r="B1529" s="21" t="s">
        <v>4796</v>
      </c>
      <c r="C1529" s="17">
        <v>1220041003043</v>
      </c>
      <c r="D1529" s="21" t="s">
        <v>335</v>
      </c>
      <c r="E1529" s="21" t="s">
        <v>1632</v>
      </c>
      <c r="F1529" s="21" t="s">
        <v>185</v>
      </c>
      <c r="G1529" s="21" t="s">
        <v>20</v>
      </c>
      <c r="H1529" s="25">
        <v>38453</v>
      </c>
      <c r="I1529" s="21" t="s">
        <v>5849</v>
      </c>
      <c r="J1529" s="21" t="s">
        <v>26</v>
      </c>
      <c r="K1529" s="21"/>
      <c r="L1529" s="21" t="s">
        <v>5855</v>
      </c>
      <c r="M1529" s="28"/>
      <c r="N1529" s="21">
        <v>9050909939</v>
      </c>
      <c r="O1529" s="21" t="s">
        <v>4797</v>
      </c>
      <c r="P1529" s="17">
        <v>395578713966</v>
      </c>
      <c r="Q1529" s="21" t="s">
        <v>4798</v>
      </c>
    </row>
    <row r="1530" spans="1:17" ht="23" x14ac:dyDescent="0.35">
      <c r="A1530" s="21">
        <v>501833</v>
      </c>
      <c r="B1530" s="21" t="s">
        <v>4799</v>
      </c>
      <c r="C1530" s="17">
        <v>1220041003044</v>
      </c>
      <c r="D1530" s="21" t="s">
        <v>4800</v>
      </c>
      <c r="E1530" s="21" t="s">
        <v>4801</v>
      </c>
      <c r="F1530" s="21" t="s">
        <v>4802</v>
      </c>
      <c r="G1530" s="21" t="s">
        <v>20</v>
      </c>
      <c r="H1530" s="25">
        <v>37650</v>
      </c>
      <c r="I1530" s="21" t="s">
        <v>5849</v>
      </c>
      <c r="J1530" s="21" t="s">
        <v>26</v>
      </c>
      <c r="K1530" s="21"/>
      <c r="L1530" s="21" t="s">
        <v>37</v>
      </c>
      <c r="M1530" s="28"/>
      <c r="N1530" s="21">
        <v>7988720357</v>
      </c>
      <c r="O1530" s="21" t="s">
        <v>4803</v>
      </c>
      <c r="P1530" s="17">
        <v>848820058590</v>
      </c>
      <c r="Q1530" s="21" t="s">
        <v>4804</v>
      </c>
    </row>
    <row r="1531" spans="1:17" x14ac:dyDescent="0.35">
      <c r="A1531" s="21">
        <v>497597</v>
      </c>
      <c r="B1531" s="21" t="s">
        <v>4805</v>
      </c>
      <c r="C1531" s="17">
        <v>1220041003045</v>
      </c>
      <c r="D1531" s="21" t="s">
        <v>1807</v>
      </c>
      <c r="E1531" s="21" t="s">
        <v>4806</v>
      </c>
      <c r="F1531" s="21" t="s">
        <v>185</v>
      </c>
      <c r="G1531" s="21" t="s">
        <v>20</v>
      </c>
      <c r="H1531" s="25">
        <v>38773</v>
      </c>
      <c r="I1531" s="21" t="s">
        <v>5849</v>
      </c>
      <c r="J1531" s="21" t="s">
        <v>26</v>
      </c>
      <c r="K1531" s="21"/>
      <c r="L1531" s="21" t="s">
        <v>5853</v>
      </c>
      <c r="M1531" s="28"/>
      <c r="N1531" s="21">
        <v>9653577518</v>
      </c>
      <c r="O1531" s="21" t="s">
        <v>4807</v>
      </c>
      <c r="P1531" s="17">
        <v>232200236234</v>
      </c>
      <c r="Q1531" s="21" t="s">
        <v>4808</v>
      </c>
    </row>
    <row r="1532" spans="1:17" x14ac:dyDescent="0.35">
      <c r="A1532" s="21">
        <v>513698</v>
      </c>
      <c r="B1532" s="21" t="s">
        <v>4809</v>
      </c>
      <c r="C1532" s="17">
        <v>1220041003046</v>
      </c>
      <c r="D1532" s="21" t="s">
        <v>971</v>
      </c>
      <c r="E1532" s="21" t="s">
        <v>1454</v>
      </c>
      <c r="F1532" s="21" t="s">
        <v>997</v>
      </c>
      <c r="G1532" s="21" t="s">
        <v>35</v>
      </c>
      <c r="H1532" s="25">
        <v>38272</v>
      </c>
      <c r="I1532" s="21" t="s">
        <v>5849</v>
      </c>
      <c r="J1532" s="21" t="s">
        <v>26</v>
      </c>
      <c r="K1532" s="21"/>
      <c r="L1532" s="21" t="s">
        <v>5855</v>
      </c>
      <c r="M1532" s="28"/>
      <c r="N1532" s="21">
        <v>9992398291</v>
      </c>
      <c r="O1532" s="21" t="s">
        <v>4810</v>
      </c>
      <c r="P1532" s="17">
        <v>732605469071</v>
      </c>
      <c r="Q1532" s="21" t="s">
        <v>4811</v>
      </c>
    </row>
    <row r="1533" spans="1:17" x14ac:dyDescent="0.35">
      <c r="A1533" s="21">
        <v>554712</v>
      </c>
      <c r="B1533" s="21" t="s">
        <v>4812</v>
      </c>
      <c r="C1533" s="17">
        <v>1220041003047</v>
      </c>
      <c r="D1533" s="21" t="s">
        <v>1681</v>
      </c>
      <c r="E1533" s="21" t="s">
        <v>499</v>
      </c>
      <c r="F1533" s="21" t="s">
        <v>858</v>
      </c>
      <c r="G1533" s="21" t="s">
        <v>20</v>
      </c>
      <c r="H1533" s="25">
        <v>38259</v>
      </c>
      <c r="I1533" s="21" t="s">
        <v>5849</v>
      </c>
      <c r="J1533" s="21" t="s">
        <v>26</v>
      </c>
      <c r="K1533" s="21"/>
      <c r="L1533" s="21" t="s">
        <v>37</v>
      </c>
      <c r="M1533" s="28"/>
      <c r="N1533" s="21">
        <v>9813895337</v>
      </c>
      <c r="O1533" s="21" t="s">
        <v>4813</v>
      </c>
      <c r="P1533" s="17">
        <v>679758355760</v>
      </c>
      <c r="Q1533" s="21" t="s">
        <v>4814</v>
      </c>
    </row>
    <row r="1534" spans="1:17" x14ac:dyDescent="0.35">
      <c r="A1534" s="21">
        <v>536058</v>
      </c>
      <c r="B1534" s="21" t="s">
        <v>4815</v>
      </c>
      <c r="C1534" s="17">
        <v>1220041003048</v>
      </c>
      <c r="D1534" s="21" t="s">
        <v>4816</v>
      </c>
      <c r="E1534" s="21" t="s">
        <v>1695</v>
      </c>
      <c r="F1534" s="21" t="s">
        <v>282</v>
      </c>
      <c r="G1534" s="21" t="s">
        <v>35</v>
      </c>
      <c r="H1534" s="25">
        <v>38563</v>
      </c>
      <c r="I1534" s="21" t="s">
        <v>5849</v>
      </c>
      <c r="J1534" s="21" t="s">
        <v>26</v>
      </c>
      <c r="K1534" s="21"/>
      <c r="L1534" s="21" t="s">
        <v>37</v>
      </c>
      <c r="M1534" s="28"/>
      <c r="N1534" s="21">
        <v>9991587445</v>
      </c>
      <c r="O1534" s="21" t="s">
        <v>4817</v>
      </c>
      <c r="P1534" s="17">
        <v>453562316500</v>
      </c>
      <c r="Q1534" s="21" t="s">
        <v>4818</v>
      </c>
    </row>
    <row r="1535" spans="1:17" x14ac:dyDescent="0.35">
      <c r="A1535" s="21">
        <v>519799</v>
      </c>
      <c r="B1535" s="21" t="s">
        <v>4819</v>
      </c>
      <c r="C1535" s="17">
        <v>1220041003049</v>
      </c>
      <c r="D1535" s="21" t="s">
        <v>4820</v>
      </c>
      <c r="E1535" s="21" t="s">
        <v>4821</v>
      </c>
      <c r="F1535" s="21" t="s">
        <v>4822</v>
      </c>
      <c r="G1535" s="21" t="s">
        <v>35</v>
      </c>
      <c r="H1535" s="25">
        <v>37898</v>
      </c>
      <c r="I1535" s="21" t="s">
        <v>5849</v>
      </c>
      <c r="J1535" s="21" t="s">
        <v>26</v>
      </c>
      <c r="K1535" s="21"/>
      <c r="L1535" s="21" t="s">
        <v>5855</v>
      </c>
      <c r="M1535" s="28"/>
      <c r="N1535" s="21">
        <v>9350923506</v>
      </c>
      <c r="O1535" s="21" t="s">
        <v>4823</v>
      </c>
      <c r="P1535" s="17">
        <v>540122248572</v>
      </c>
      <c r="Q1535" s="21" t="s">
        <v>4824</v>
      </c>
    </row>
    <row r="1536" spans="1:17" x14ac:dyDescent="0.35">
      <c r="A1536" s="21">
        <v>504763</v>
      </c>
      <c r="B1536" s="21" t="s">
        <v>4825</v>
      </c>
      <c r="C1536" s="17">
        <v>1220041003050</v>
      </c>
      <c r="D1536" s="21" t="s">
        <v>360</v>
      </c>
      <c r="E1536" s="21" t="s">
        <v>278</v>
      </c>
      <c r="F1536" s="21" t="s">
        <v>641</v>
      </c>
      <c r="G1536" s="21" t="s">
        <v>20</v>
      </c>
      <c r="H1536" s="25">
        <v>37994</v>
      </c>
      <c r="I1536" s="21" t="s">
        <v>5849</v>
      </c>
      <c r="J1536" s="21" t="s">
        <v>26</v>
      </c>
      <c r="K1536" s="21"/>
      <c r="L1536" s="21" t="s">
        <v>5855</v>
      </c>
      <c r="M1536" s="28"/>
      <c r="N1536" s="21">
        <v>7082726275</v>
      </c>
      <c r="O1536" s="21" t="s">
        <v>4826</v>
      </c>
      <c r="P1536" s="17">
        <v>696946510164</v>
      </c>
      <c r="Q1536" s="21" t="s">
        <v>4827</v>
      </c>
    </row>
    <row r="1537" spans="1:17" x14ac:dyDescent="0.35">
      <c r="A1537" s="21">
        <v>502260</v>
      </c>
      <c r="B1537" s="21" t="s">
        <v>4828</v>
      </c>
      <c r="C1537" s="17">
        <v>1220041003051</v>
      </c>
      <c r="D1537" s="21" t="s">
        <v>4829</v>
      </c>
      <c r="E1537" s="21" t="s">
        <v>4830</v>
      </c>
      <c r="F1537" s="21" t="s">
        <v>3187</v>
      </c>
      <c r="G1537" s="21" t="s">
        <v>20</v>
      </c>
      <c r="H1537" s="25">
        <v>38528</v>
      </c>
      <c r="I1537" s="21" t="s">
        <v>5849</v>
      </c>
      <c r="J1537" s="21" t="s">
        <v>26</v>
      </c>
      <c r="K1537" s="21"/>
      <c r="L1537" s="21" t="s">
        <v>37</v>
      </c>
      <c r="M1537" s="28"/>
      <c r="N1537" s="21">
        <v>9729944103</v>
      </c>
      <c r="O1537" s="21" t="s">
        <v>4831</v>
      </c>
      <c r="P1537" s="17">
        <v>691100728938</v>
      </c>
      <c r="Q1537" s="21" t="s">
        <v>4832</v>
      </c>
    </row>
    <row r="1538" spans="1:17" x14ac:dyDescent="0.35">
      <c r="A1538" s="21">
        <v>523385</v>
      </c>
      <c r="B1538" s="21" t="s">
        <v>4833</v>
      </c>
      <c r="C1538" s="17">
        <v>1220041003052</v>
      </c>
      <c r="D1538" s="21" t="s">
        <v>253</v>
      </c>
      <c r="E1538" s="21" t="s">
        <v>372</v>
      </c>
      <c r="F1538" s="21" t="s">
        <v>3014</v>
      </c>
      <c r="G1538" s="21" t="s">
        <v>20</v>
      </c>
      <c r="H1538" s="25">
        <v>38254</v>
      </c>
      <c r="I1538" s="21" t="s">
        <v>5849</v>
      </c>
      <c r="J1538" s="21" t="s">
        <v>26</v>
      </c>
      <c r="K1538" s="21"/>
      <c r="L1538" s="21" t="s">
        <v>5855</v>
      </c>
      <c r="M1538" s="28"/>
      <c r="N1538" s="21">
        <v>7497833913</v>
      </c>
      <c r="O1538" s="21" t="s">
        <v>4834</v>
      </c>
      <c r="P1538" s="17">
        <v>371907084588</v>
      </c>
      <c r="Q1538" s="21" t="s">
        <v>4835</v>
      </c>
    </row>
    <row r="1539" spans="1:17" x14ac:dyDescent="0.35">
      <c r="A1539" s="21">
        <v>501753</v>
      </c>
      <c r="B1539" s="21" t="s">
        <v>4836</v>
      </c>
      <c r="C1539" s="17">
        <v>1220041003053</v>
      </c>
      <c r="D1539" s="21" t="s">
        <v>2074</v>
      </c>
      <c r="E1539" s="21" t="s">
        <v>499</v>
      </c>
      <c r="F1539" s="21" t="s">
        <v>1199</v>
      </c>
      <c r="G1539" s="21" t="s">
        <v>35</v>
      </c>
      <c r="H1539" s="25">
        <v>38345</v>
      </c>
      <c r="I1539" s="21" t="s">
        <v>5849</v>
      </c>
      <c r="J1539" s="21" t="s">
        <v>26</v>
      </c>
      <c r="K1539" s="21"/>
      <c r="L1539" s="21" t="s">
        <v>37</v>
      </c>
      <c r="M1539" s="28"/>
      <c r="N1539" s="21">
        <v>7097222252</v>
      </c>
      <c r="O1539" s="21" t="s">
        <v>4837</v>
      </c>
      <c r="P1539" s="17">
        <v>751861131614</v>
      </c>
      <c r="Q1539" s="21" t="s">
        <v>4838</v>
      </c>
    </row>
    <row r="1540" spans="1:17" x14ac:dyDescent="0.35">
      <c r="A1540" s="21">
        <v>518798</v>
      </c>
      <c r="B1540" s="21" t="s">
        <v>4839</v>
      </c>
      <c r="C1540" s="17">
        <v>1220041003054</v>
      </c>
      <c r="D1540" s="21" t="s">
        <v>4840</v>
      </c>
      <c r="E1540" s="21" t="s">
        <v>621</v>
      </c>
      <c r="F1540" s="21" t="s">
        <v>613</v>
      </c>
      <c r="G1540" s="21" t="s">
        <v>20</v>
      </c>
      <c r="H1540" s="25">
        <v>37213</v>
      </c>
      <c r="I1540" s="21" t="s">
        <v>5849</v>
      </c>
      <c r="J1540" s="21" t="s">
        <v>26</v>
      </c>
      <c r="K1540" s="21"/>
      <c r="L1540" s="21" t="s">
        <v>5853</v>
      </c>
      <c r="M1540" s="28"/>
      <c r="N1540" s="21">
        <v>8930501507</v>
      </c>
      <c r="O1540" s="21" t="s">
        <v>4841</v>
      </c>
      <c r="P1540" s="17">
        <v>338799046745</v>
      </c>
      <c r="Q1540" s="21" t="s">
        <v>4842</v>
      </c>
    </row>
    <row r="1541" spans="1:17" x14ac:dyDescent="0.35">
      <c r="A1541" s="21">
        <v>530354</v>
      </c>
      <c r="B1541" s="21" t="s">
        <v>4843</v>
      </c>
      <c r="C1541" s="17">
        <v>1220041003055</v>
      </c>
      <c r="D1541" s="21" t="s">
        <v>815</v>
      </c>
      <c r="E1541" s="21" t="s">
        <v>582</v>
      </c>
      <c r="F1541" s="21" t="s">
        <v>2075</v>
      </c>
      <c r="G1541" s="21" t="s">
        <v>35</v>
      </c>
      <c r="H1541" s="25">
        <v>38150</v>
      </c>
      <c r="I1541" s="21" t="s">
        <v>5849</v>
      </c>
      <c r="J1541" s="21" t="s">
        <v>26</v>
      </c>
      <c r="K1541" s="21"/>
      <c r="L1541" s="21" t="s">
        <v>5853</v>
      </c>
      <c r="M1541" s="28"/>
      <c r="N1541" s="21">
        <v>7876394011</v>
      </c>
      <c r="O1541" s="21" t="s">
        <v>4844</v>
      </c>
      <c r="P1541" s="17">
        <v>659667116531</v>
      </c>
      <c r="Q1541" s="21" t="s">
        <v>4845</v>
      </c>
    </row>
    <row r="1542" spans="1:17" x14ac:dyDescent="0.35">
      <c r="A1542" s="21">
        <v>508420</v>
      </c>
      <c r="B1542" s="21" t="s">
        <v>4846</v>
      </c>
      <c r="C1542" s="17">
        <v>1220041003056</v>
      </c>
      <c r="D1542" s="21" t="s">
        <v>4847</v>
      </c>
      <c r="E1542" s="21" t="s">
        <v>4848</v>
      </c>
      <c r="F1542" s="21" t="s">
        <v>3527</v>
      </c>
      <c r="G1542" s="21" t="s">
        <v>20</v>
      </c>
      <c r="H1542" s="25">
        <v>37883</v>
      </c>
      <c r="I1542" s="21" t="s">
        <v>5849</v>
      </c>
      <c r="J1542" s="21" t="s">
        <v>26</v>
      </c>
      <c r="K1542" s="21"/>
      <c r="L1542" s="21" t="s">
        <v>5855</v>
      </c>
      <c r="M1542" s="28"/>
      <c r="N1542" s="21">
        <v>9813933206</v>
      </c>
      <c r="O1542" s="21" t="s">
        <v>4849</v>
      </c>
      <c r="P1542" s="17">
        <v>311569169162</v>
      </c>
      <c r="Q1542" s="21" t="s">
        <v>4850</v>
      </c>
    </row>
    <row r="1543" spans="1:17" x14ac:dyDescent="0.35">
      <c r="A1543" s="21">
        <v>554223</v>
      </c>
      <c r="B1543" s="21" t="s">
        <v>4851</v>
      </c>
      <c r="C1543" s="17">
        <v>1220041003058</v>
      </c>
      <c r="D1543" s="21" t="s">
        <v>4852</v>
      </c>
      <c r="E1543" s="21" t="s">
        <v>816</v>
      </c>
      <c r="F1543" s="21" t="s">
        <v>4853</v>
      </c>
      <c r="G1543" s="21" t="s">
        <v>35</v>
      </c>
      <c r="H1543" s="25">
        <v>38027</v>
      </c>
      <c r="I1543" s="21" t="s">
        <v>5849</v>
      </c>
      <c r="J1543" s="21" t="s">
        <v>26</v>
      </c>
      <c r="K1543" s="21"/>
      <c r="L1543" s="21" t="s">
        <v>5853</v>
      </c>
      <c r="M1543" s="28"/>
      <c r="N1543" s="21">
        <v>8053008186</v>
      </c>
      <c r="O1543" s="21" t="s">
        <v>4854</v>
      </c>
      <c r="P1543" s="17">
        <v>763061139127</v>
      </c>
      <c r="Q1543" s="21" t="s">
        <v>4855</v>
      </c>
    </row>
    <row r="1544" spans="1:17" x14ac:dyDescent="0.35">
      <c r="A1544" s="21">
        <v>517210</v>
      </c>
      <c r="B1544" s="21" t="s">
        <v>4856</v>
      </c>
      <c r="C1544" s="17">
        <v>1220041003059</v>
      </c>
      <c r="D1544" s="21" t="s">
        <v>4857</v>
      </c>
      <c r="E1544" s="21" t="s">
        <v>151</v>
      </c>
      <c r="F1544" s="21" t="s">
        <v>833</v>
      </c>
      <c r="G1544" s="21" t="s">
        <v>20</v>
      </c>
      <c r="H1544" s="25">
        <v>37641</v>
      </c>
      <c r="I1544" s="21" t="s">
        <v>5849</v>
      </c>
      <c r="J1544" s="21" t="s">
        <v>26</v>
      </c>
      <c r="K1544" s="21"/>
      <c r="L1544" s="21" t="s">
        <v>37</v>
      </c>
      <c r="M1544" s="28"/>
      <c r="N1544" s="21">
        <v>9050913925</v>
      </c>
      <c r="O1544" s="21" t="s">
        <v>4858</v>
      </c>
      <c r="P1544" s="17">
        <v>517567088119</v>
      </c>
      <c r="Q1544" s="21" t="s">
        <v>4859</v>
      </c>
    </row>
    <row r="1545" spans="1:17" x14ac:dyDescent="0.35">
      <c r="A1545" s="21">
        <v>512215</v>
      </c>
      <c r="B1545" s="21" t="s">
        <v>4860</v>
      </c>
      <c r="C1545" s="17">
        <v>1220041003060</v>
      </c>
      <c r="D1545" s="21" t="s">
        <v>1734</v>
      </c>
      <c r="E1545" s="21" t="s">
        <v>336</v>
      </c>
      <c r="F1545" s="21" t="s">
        <v>413</v>
      </c>
      <c r="G1545" s="21" t="s">
        <v>35</v>
      </c>
      <c r="H1545" s="25">
        <v>37813</v>
      </c>
      <c r="I1545" s="21" t="s">
        <v>5849</v>
      </c>
      <c r="J1545" s="21" t="s">
        <v>26</v>
      </c>
      <c r="K1545" s="21"/>
      <c r="L1545" s="21" t="s">
        <v>5853</v>
      </c>
      <c r="M1545" s="28"/>
      <c r="N1545" s="21">
        <v>9467742549</v>
      </c>
      <c r="O1545" s="21" t="s">
        <v>4861</v>
      </c>
      <c r="P1545" s="17">
        <v>308586720712</v>
      </c>
      <c r="Q1545" s="21" t="s">
        <v>4862</v>
      </c>
    </row>
    <row r="1546" spans="1:17" ht="23" x14ac:dyDescent="0.35">
      <c r="A1546" s="21">
        <v>533880</v>
      </c>
      <c r="B1546" s="21" t="s">
        <v>4863</v>
      </c>
      <c r="C1546" s="17">
        <v>1220041003061</v>
      </c>
      <c r="D1546" s="21" t="s">
        <v>1177</v>
      </c>
      <c r="E1546" s="21" t="s">
        <v>1504</v>
      </c>
      <c r="F1546" s="21" t="s">
        <v>440</v>
      </c>
      <c r="G1546" s="21" t="s">
        <v>35</v>
      </c>
      <c r="H1546" s="25">
        <v>37811</v>
      </c>
      <c r="I1546" s="21" t="s">
        <v>5849</v>
      </c>
      <c r="J1546" s="21" t="s">
        <v>26</v>
      </c>
      <c r="K1546" s="21"/>
      <c r="L1546" s="21" t="s">
        <v>5854</v>
      </c>
      <c r="M1546" s="28"/>
      <c r="N1546" s="21">
        <v>9050475668</v>
      </c>
      <c r="O1546" s="21" t="s">
        <v>4864</v>
      </c>
      <c r="P1546" s="17">
        <v>660705696247</v>
      </c>
      <c r="Q1546" s="21" t="s">
        <v>4865</v>
      </c>
    </row>
    <row r="1547" spans="1:17" x14ac:dyDescent="0.35">
      <c r="A1547" s="21">
        <v>505551</v>
      </c>
      <c r="B1547" s="21" t="s">
        <v>4866</v>
      </c>
      <c r="C1547" s="17">
        <v>1220041003062</v>
      </c>
      <c r="D1547" s="21" t="s">
        <v>1074</v>
      </c>
      <c r="E1547" s="21" t="s">
        <v>1206</v>
      </c>
      <c r="F1547" s="21" t="s">
        <v>4867</v>
      </c>
      <c r="G1547" s="21" t="s">
        <v>35</v>
      </c>
      <c r="H1547" s="25">
        <v>38000</v>
      </c>
      <c r="I1547" s="21" t="s">
        <v>5849</v>
      </c>
      <c r="J1547" s="21" t="s">
        <v>26</v>
      </c>
      <c r="K1547" s="21"/>
      <c r="L1547" s="21" t="s">
        <v>5855</v>
      </c>
      <c r="M1547" s="28"/>
      <c r="N1547" s="21">
        <v>9992040285</v>
      </c>
      <c r="O1547" s="21" t="s">
        <v>4868</v>
      </c>
      <c r="P1547" s="17">
        <v>279871045772</v>
      </c>
      <c r="Q1547" s="21" t="s">
        <v>4869</v>
      </c>
    </row>
    <row r="1548" spans="1:17" x14ac:dyDescent="0.35">
      <c r="A1548" s="21">
        <v>497466</v>
      </c>
      <c r="B1548" s="21" t="s">
        <v>4870</v>
      </c>
      <c r="C1548" s="17">
        <v>1220041003063</v>
      </c>
      <c r="D1548" s="21" t="s">
        <v>1458</v>
      </c>
      <c r="E1548" s="21" t="s">
        <v>4871</v>
      </c>
      <c r="F1548" s="21" t="s">
        <v>1054</v>
      </c>
      <c r="G1548" s="21" t="s">
        <v>20</v>
      </c>
      <c r="H1548" s="25">
        <v>38027</v>
      </c>
      <c r="I1548" s="21" t="s">
        <v>5849</v>
      </c>
      <c r="J1548" s="21" t="s">
        <v>26</v>
      </c>
      <c r="K1548" s="21"/>
      <c r="L1548" s="21" t="s">
        <v>37</v>
      </c>
      <c r="M1548" s="28"/>
      <c r="N1548" s="21">
        <v>8708025240</v>
      </c>
      <c r="O1548" s="21" t="s">
        <v>4872</v>
      </c>
      <c r="P1548" s="17">
        <v>387869191894</v>
      </c>
      <c r="Q1548" s="21" t="s">
        <v>4873</v>
      </c>
    </row>
    <row r="1549" spans="1:17" x14ac:dyDescent="0.35">
      <c r="A1549" s="21">
        <v>517199</v>
      </c>
      <c r="B1549" s="21" t="s">
        <v>4874</v>
      </c>
      <c r="C1549" s="17">
        <v>1220041003064</v>
      </c>
      <c r="D1549" s="21" t="s">
        <v>4875</v>
      </c>
      <c r="E1549" s="21" t="s">
        <v>4876</v>
      </c>
      <c r="F1549" s="21" t="s">
        <v>12988</v>
      </c>
      <c r="G1549" s="21" t="s">
        <v>35</v>
      </c>
      <c r="H1549" s="25">
        <v>37988</v>
      </c>
      <c r="I1549" s="21" t="s">
        <v>5849</v>
      </c>
      <c r="J1549" s="21" t="s">
        <v>26</v>
      </c>
      <c r="K1549" s="21"/>
      <c r="L1549" s="21" t="s">
        <v>5855</v>
      </c>
      <c r="M1549" s="28"/>
      <c r="N1549" s="21">
        <v>9817830310</v>
      </c>
      <c r="O1549" s="21" t="s">
        <v>4877</v>
      </c>
      <c r="P1549" s="17">
        <v>561075310168</v>
      </c>
      <c r="Q1549" s="21" t="s">
        <v>4878</v>
      </c>
    </row>
    <row r="1550" spans="1:17" x14ac:dyDescent="0.35">
      <c r="A1550" s="21">
        <v>524215</v>
      </c>
      <c r="B1550" s="21" t="s">
        <v>4879</v>
      </c>
      <c r="C1550" s="17">
        <v>1220041003065</v>
      </c>
      <c r="D1550" s="21" t="s">
        <v>4880</v>
      </c>
      <c r="E1550" s="21" t="s">
        <v>4881</v>
      </c>
      <c r="F1550" s="21" t="s">
        <v>1009</v>
      </c>
      <c r="G1550" s="21" t="s">
        <v>20</v>
      </c>
      <c r="H1550" s="25">
        <v>38480</v>
      </c>
      <c r="I1550" s="21" t="s">
        <v>5849</v>
      </c>
      <c r="J1550" s="21" t="s">
        <v>26</v>
      </c>
      <c r="K1550" s="21"/>
      <c r="L1550" s="21" t="s">
        <v>5853</v>
      </c>
      <c r="M1550" s="28"/>
      <c r="N1550" s="21">
        <v>9729630085</v>
      </c>
      <c r="O1550" s="21" t="s">
        <v>4882</v>
      </c>
      <c r="P1550" s="17">
        <v>768921978890</v>
      </c>
      <c r="Q1550" s="21" t="s">
        <v>4883</v>
      </c>
    </row>
    <row r="1551" spans="1:17" x14ac:dyDescent="0.35">
      <c r="A1551" s="21">
        <v>528453</v>
      </c>
      <c r="B1551" s="21" t="s">
        <v>4884</v>
      </c>
      <c r="C1551" s="17">
        <v>1220041003066</v>
      </c>
      <c r="D1551" s="21" t="s">
        <v>4885</v>
      </c>
      <c r="E1551" s="21" t="s">
        <v>1236</v>
      </c>
      <c r="F1551" s="21" t="s">
        <v>571</v>
      </c>
      <c r="G1551" s="21" t="s">
        <v>20</v>
      </c>
      <c r="H1551" s="25">
        <v>38282</v>
      </c>
      <c r="I1551" s="21" t="s">
        <v>5849</v>
      </c>
      <c r="J1551" s="21" t="s">
        <v>26</v>
      </c>
      <c r="K1551" s="21"/>
      <c r="L1551" s="21" t="s">
        <v>5853</v>
      </c>
      <c r="M1551" s="28"/>
      <c r="N1551" s="21">
        <v>8168490811</v>
      </c>
      <c r="O1551" s="21" t="s">
        <v>4886</v>
      </c>
      <c r="P1551" s="17">
        <v>744177475771</v>
      </c>
      <c r="Q1551" s="21" t="s">
        <v>4887</v>
      </c>
    </row>
    <row r="1552" spans="1:17" x14ac:dyDescent="0.35">
      <c r="A1552" s="21">
        <v>529232</v>
      </c>
      <c r="B1552" s="21" t="s">
        <v>4888</v>
      </c>
      <c r="C1552" s="17">
        <v>1220041003067</v>
      </c>
      <c r="D1552" s="21" t="s">
        <v>156</v>
      </c>
      <c r="E1552" s="21" t="s">
        <v>1189</v>
      </c>
      <c r="F1552" s="21" t="s">
        <v>1054</v>
      </c>
      <c r="G1552" s="21" t="s">
        <v>35</v>
      </c>
      <c r="H1552" s="25">
        <v>37982</v>
      </c>
      <c r="I1552" s="21" t="s">
        <v>5849</v>
      </c>
      <c r="J1552" s="21" t="s">
        <v>26</v>
      </c>
      <c r="K1552" s="21"/>
      <c r="L1552" s="21" t="s">
        <v>37</v>
      </c>
      <c r="M1552" s="28"/>
      <c r="N1552" s="21">
        <v>8580601822</v>
      </c>
      <c r="O1552" s="21" t="s">
        <v>4889</v>
      </c>
      <c r="P1552" s="17">
        <v>988505401384</v>
      </c>
      <c r="Q1552" s="21" t="s">
        <v>3655</v>
      </c>
    </row>
    <row r="1553" spans="1:17" x14ac:dyDescent="0.35">
      <c r="A1553" s="21">
        <v>527374</v>
      </c>
      <c r="B1553" s="21" t="s">
        <v>4890</v>
      </c>
      <c r="C1553" s="17">
        <v>1220041003068</v>
      </c>
      <c r="D1553" s="21" t="s">
        <v>4589</v>
      </c>
      <c r="E1553" s="21" t="s">
        <v>4891</v>
      </c>
      <c r="F1553" s="21" t="s">
        <v>260</v>
      </c>
      <c r="G1553" s="21" t="s">
        <v>20</v>
      </c>
      <c r="H1553" s="25">
        <v>38510</v>
      </c>
      <c r="I1553" s="21" t="s">
        <v>5849</v>
      </c>
      <c r="J1553" s="21" t="s">
        <v>26</v>
      </c>
      <c r="K1553" s="21"/>
      <c r="L1553" s="21" t="s">
        <v>5853</v>
      </c>
      <c r="M1553" s="28"/>
      <c r="N1553" s="21">
        <v>8059440091</v>
      </c>
      <c r="O1553" s="21" t="s">
        <v>4892</v>
      </c>
      <c r="P1553" s="17">
        <v>677946964077</v>
      </c>
      <c r="Q1553" s="21" t="s">
        <v>4893</v>
      </c>
    </row>
    <row r="1554" spans="1:17" x14ac:dyDescent="0.35">
      <c r="A1554" s="21">
        <v>549509</v>
      </c>
      <c r="B1554" s="21" t="s">
        <v>4894</v>
      </c>
      <c r="C1554" s="17">
        <v>1220041003069</v>
      </c>
      <c r="D1554" s="21" t="s">
        <v>4895</v>
      </c>
      <c r="E1554" s="21" t="s">
        <v>4896</v>
      </c>
      <c r="F1554" s="21" t="s">
        <v>4713</v>
      </c>
      <c r="G1554" s="21" t="s">
        <v>35</v>
      </c>
      <c r="H1554" s="25">
        <v>38257</v>
      </c>
      <c r="I1554" s="21" t="s">
        <v>5849</v>
      </c>
      <c r="J1554" s="21" t="s">
        <v>26</v>
      </c>
      <c r="K1554" s="21"/>
      <c r="L1554" s="21" t="s">
        <v>5852</v>
      </c>
      <c r="M1554" s="28"/>
      <c r="N1554" s="21">
        <v>8168835769</v>
      </c>
      <c r="O1554" s="21" t="s">
        <v>12989</v>
      </c>
      <c r="P1554" s="17">
        <v>359144311532</v>
      </c>
      <c r="Q1554" s="21" t="s">
        <v>4897</v>
      </c>
    </row>
    <row r="1555" spans="1:17" x14ac:dyDescent="0.35">
      <c r="A1555" s="21">
        <v>507258</v>
      </c>
      <c r="B1555" s="21" t="s">
        <v>4898</v>
      </c>
      <c r="C1555" s="17">
        <v>1220041003071</v>
      </c>
      <c r="D1555" s="21" t="s">
        <v>4899</v>
      </c>
      <c r="E1555" s="21" t="s">
        <v>140</v>
      </c>
      <c r="F1555" s="21" t="s">
        <v>2575</v>
      </c>
      <c r="G1555" s="21" t="s">
        <v>35</v>
      </c>
      <c r="H1555" s="25">
        <v>38364</v>
      </c>
      <c r="I1555" s="21" t="s">
        <v>5849</v>
      </c>
      <c r="J1555" s="21" t="s">
        <v>26</v>
      </c>
      <c r="K1555" s="21"/>
      <c r="L1555" s="21" t="s">
        <v>5853</v>
      </c>
      <c r="M1555" s="28"/>
      <c r="N1555" s="21">
        <v>9992605016</v>
      </c>
      <c r="O1555" s="21" t="s">
        <v>4900</v>
      </c>
      <c r="P1555" s="17">
        <v>999408092033</v>
      </c>
      <c r="Q1555" s="21" t="s">
        <v>4901</v>
      </c>
    </row>
    <row r="1556" spans="1:17" x14ac:dyDescent="0.35">
      <c r="A1556" s="21">
        <v>508126</v>
      </c>
      <c r="B1556" s="21" t="s">
        <v>4902</v>
      </c>
      <c r="C1556" s="17">
        <v>1220041003073</v>
      </c>
      <c r="D1556" s="21" t="s">
        <v>922</v>
      </c>
      <c r="E1556" s="21" t="s">
        <v>3522</v>
      </c>
      <c r="F1556" s="21" t="s">
        <v>3100</v>
      </c>
      <c r="G1556" s="21" t="s">
        <v>20</v>
      </c>
      <c r="H1556" s="25">
        <v>38324</v>
      </c>
      <c r="I1556" s="21" t="s">
        <v>5849</v>
      </c>
      <c r="J1556" s="21" t="s">
        <v>26</v>
      </c>
      <c r="K1556" s="21"/>
      <c r="L1556" s="21" t="s">
        <v>5855</v>
      </c>
      <c r="M1556" s="28"/>
      <c r="N1556" s="21">
        <v>9588358595</v>
      </c>
      <c r="O1556" s="21" t="s">
        <v>4903</v>
      </c>
      <c r="P1556" s="17">
        <v>746401809755</v>
      </c>
      <c r="Q1556" s="21" t="s">
        <v>4904</v>
      </c>
    </row>
    <row r="1557" spans="1:17" x14ac:dyDescent="0.35">
      <c r="A1557" s="21">
        <v>508564</v>
      </c>
      <c r="B1557" s="21" t="s">
        <v>4905</v>
      </c>
      <c r="C1557" s="17">
        <v>1220041003074</v>
      </c>
      <c r="D1557" s="21" t="s">
        <v>76</v>
      </c>
      <c r="E1557" s="21" t="s">
        <v>336</v>
      </c>
      <c r="F1557" s="21" t="s">
        <v>3032</v>
      </c>
      <c r="G1557" s="21" t="s">
        <v>20</v>
      </c>
      <c r="H1557" s="25">
        <v>38275</v>
      </c>
      <c r="I1557" s="21" t="s">
        <v>5849</v>
      </c>
      <c r="J1557" s="21" t="s">
        <v>26</v>
      </c>
      <c r="K1557" s="21"/>
      <c r="L1557" s="21" t="s">
        <v>5855</v>
      </c>
      <c r="M1557" s="28"/>
      <c r="N1557" s="21">
        <v>9318410048</v>
      </c>
      <c r="O1557" s="21" t="s">
        <v>4906</v>
      </c>
      <c r="P1557" s="17">
        <v>751827039908</v>
      </c>
      <c r="Q1557" s="21" t="s">
        <v>4907</v>
      </c>
    </row>
    <row r="1558" spans="1:17" ht="23" x14ac:dyDescent="0.35">
      <c r="A1558" s="21">
        <v>499108</v>
      </c>
      <c r="B1558" s="21" t="s">
        <v>4908</v>
      </c>
      <c r="C1558" s="17">
        <v>1220041003076</v>
      </c>
      <c r="D1558" s="21" t="s">
        <v>1101</v>
      </c>
      <c r="E1558" s="21" t="s">
        <v>797</v>
      </c>
      <c r="F1558" s="21" t="s">
        <v>4909</v>
      </c>
      <c r="G1558" s="21" t="s">
        <v>20</v>
      </c>
      <c r="H1558" s="25">
        <v>38155</v>
      </c>
      <c r="I1558" s="21" t="s">
        <v>5849</v>
      </c>
      <c r="J1558" s="21" t="s">
        <v>26</v>
      </c>
      <c r="K1558" s="21"/>
      <c r="L1558" s="21" t="s">
        <v>5852</v>
      </c>
      <c r="M1558" s="28"/>
      <c r="N1558" s="21">
        <v>9991098913</v>
      </c>
      <c r="O1558" s="21" t="s">
        <v>4910</v>
      </c>
      <c r="P1558" s="17">
        <v>304058769525</v>
      </c>
      <c r="Q1558" s="21" t="s">
        <v>4911</v>
      </c>
    </row>
    <row r="1559" spans="1:17" x14ac:dyDescent="0.35">
      <c r="A1559" s="21">
        <v>529032</v>
      </c>
      <c r="B1559" s="21" t="s">
        <v>4912</v>
      </c>
      <c r="C1559" s="17">
        <v>1220041003077</v>
      </c>
      <c r="D1559" s="21" t="s">
        <v>4913</v>
      </c>
      <c r="E1559" s="21" t="s">
        <v>499</v>
      </c>
      <c r="F1559" s="21" t="s">
        <v>12893</v>
      </c>
      <c r="G1559" s="21" t="s">
        <v>35</v>
      </c>
      <c r="H1559" s="25">
        <v>37926</v>
      </c>
      <c r="I1559" s="21" t="s">
        <v>5849</v>
      </c>
      <c r="J1559" s="21" t="s">
        <v>26</v>
      </c>
      <c r="K1559" s="21"/>
      <c r="L1559" s="21" t="s">
        <v>37</v>
      </c>
      <c r="M1559" s="28"/>
      <c r="N1559" s="21">
        <v>8091709019</v>
      </c>
      <c r="O1559" s="21" t="s">
        <v>4914</v>
      </c>
      <c r="P1559" s="17">
        <v>817035339744</v>
      </c>
      <c r="Q1559" s="21" t="s">
        <v>4915</v>
      </c>
    </row>
    <row r="1560" spans="1:17" x14ac:dyDescent="0.35">
      <c r="A1560" s="21">
        <v>504169</v>
      </c>
      <c r="B1560" s="21" t="s">
        <v>4916</v>
      </c>
      <c r="C1560" s="17">
        <v>1220041003078</v>
      </c>
      <c r="D1560" s="21" t="s">
        <v>1088</v>
      </c>
      <c r="E1560" s="21" t="s">
        <v>383</v>
      </c>
      <c r="F1560" s="21" t="s">
        <v>4917</v>
      </c>
      <c r="G1560" s="21" t="s">
        <v>20</v>
      </c>
      <c r="H1560" s="25">
        <v>37873</v>
      </c>
      <c r="I1560" s="21" t="s">
        <v>5849</v>
      </c>
      <c r="J1560" s="21" t="s">
        <v>26</v>
      </c>
      <c r="K1560" s="21"/>
      <c r="L1560" s="21" t="s">
        <v>5853</v>
      </c>
      <c r="M1560" s="28"/>
      <c r="N1560" s="21">
        <v>9991959259</v>
      </c>
      <c r="O1560" s="21" t="s">
        <v>4918</v>
      </c>
      <c r="P1560" s="17">
        <v>721471629875</v>
      </c>
      <c r="Q1560" s="21" t="s">
        <v>4919</v>
      </c>
    </row>
    <row r="1561" spans="1:17" x14ac:dyDescent="0.35">
      <c r="A1561" s="21">
        <v>540302</v>
      </c>
      <c r="B1561" s="21" t="s">
        <v>4920</v>
      </c>
      <c r="C1561" s="17">
        <v>1220041003079</v>
      </c>
      <c r="D1561" s="21" t="s">
        <v>2638</v>
      </c>
      <c r="E1561" s="21" t="s">
        <v>412</v>
      </c>
      <c r="F1561" s="21" t="s">
        <v>549</v>
      </c>
      <c r="G1561" s="21" t="s">
        <v>20</v>
      </c>
      <c r="H1561" s="25">
        <v>38265</v>
      </c>
      <c r="I1561" s="21" t="s">
        <v>5849</v>
      </c>
      <c r="J1561" s="21" t="s">
        <v>26</v>
      </c>
      <c r="K1561" s="21"/>
      <c r="L1561" s="21" t="s">
        <v>5853</v>
      </c>
      <c r="M1561" s="28"/>
      <c r="N1561" s="21">
        <v>8814978970</v>
      </c>
      <c r="O1561" s="21" t="s">
        <v>4921</v>
      </c>
      <c r="P1561" s="17">
        <v>761613475842</v>
      </c>
      <c r="Q1561" s="21" t="s">
        <v>4922</v>
      </c>
    </row>
    <row r="1562" spans="1:17" x14ac:dyDescent="0.35">
      <c r="A1562" s="21">
        <v>538824</v>
      </c>
      <c r="B1562" s="21" t="s">
        <v>4923</v>
      </c>
      <c r="C1562" s="17">
        <v>1220041003080</v>
      </c>
      <c r="D1562" s="21" t="s">
        <v>2722</v>
      </c>
      <c r="E1562" s="21" t="s">
        <v>1368</v>
      </c>
      <c r="F1562" s="21" t="s">
        <v>4924</v>
      </c>
      <c r="G1562" s="21" t="s">
        <v>20</v>
      </c>
      <c r="H1562" s="25">
        <v>38331</v>
      </c>
      <c r="I1562" s="21" t="s">
        <v>5849</v>
      </c>
      <c r="J1562" s="21" t="s">
        <v>26</v>
      </c>
      <c r="K1562" s="21"/>
      <c r="L1562" s="21" t="s">
        <v>5852</v>
      </c>
      <c r="M1562" s="28"/>
      <c r="N1562" s="21">
        <v>9813734558</v>
      </c>
      <c r="O1562" s="21" t="s">
        <v>4925</v>
      </c>
      <c r="P1562" s="17">
        <v>718117000486</v>
      </c>
      <c r="Q1562" s="21" t="s">
        <v>4926</v>
      </c>
    </row>
    <row r="1563" spans="1:17" ht="23" x14ac:dyDescent="0.35">
      <c r="A1563" s="21">
        <v>500760</v>
      </c>
      <c r="B1563" s="21" t="s">
        <v>4927</v>
      </c>
      <c r="C1563" s="17">
        <v>1220041003081</v>
      </c>
      <c r="D1563" s="21" t="s">
        <v>4928</v>
      </c>
      <c r="E1563" s="21" t="s">
        <v>4929</v>
      </c>
      <c r="F1563" s="21" t="s">
        <v>4930</v>
      </c>
      <c r="G1563" s="21" t="s">
        <v>35</v>
      </c>
      <c r="H1563" s="25">
        <v>37725</v>
      </c>
      <c r="I1563" s="21" t="s">
        <v>5849</v>
      </c>
      <c r="J1563" s="21" t="s">
        <v>26</v>
      </c>
      <c r="K1563" s="21"/>
      <c r="L1563" s="21" t="s">
        <v>5855</v>
      </c>
      <c r="M1563" s="28"/>
      <c r="N1563" s="21">
        <v>9671357640</v>
      </c>
      <c r="O1563" s="21" t="s">
        <v>4931</v>
      </c>
      <c r="P1563" s="17"/>
      <c r="Q1563" s="21" t="s">
        <v>4932</v>
      </c>
    </row>
    <row r="1564" spans="1:17" x14ac:dyDescent="0.35">
      <c r="A1564" s="21">
        <v>533705</v>
      </c>
      <c r="B1564" s="21" t="s">
        <v>4933</v>
      </c>
      <c r="C1564" s="17">
        <v>1220041003082</v>
      </c>
      <c r="D1564" s="21" t="s">
        <v>173</v>
      </c>
      <c r="E1564" s="21" t="s">
        <v>4479</v>
      </c>
      <c r="F1564" s="21" t="s">
        <v>320</v>
      </c>
      <c r="G1564" s="21" t="s">
        <v>35</v>
      </c>
      <c r="H1564" s="25">
        <v>38442</v>
      </c>
      <c r="I1564" s="21" t="s">
        <v>5849</v>
      </c>
      <c r="J1564" s="21" t="s">
        <v>26</v>
      </c>
      <c r="K1564" s="21"/>
      <c r="L1564" s="21" t="s">
        <v>5853</v>
      </c>
      <c r="M1564" s="28"/>
      <c r="N1564" s="21">
        <v>8059275587</v>
      </c>
      <c r="O1564" s="21" t="s">
        <v>4934</v>
      </c>
      <c r="P1564" s="17">
        <v>291700942220</v>
      </c>
      <c r="Q1564" s="21" t="s">
        <v>4935</v>
      </c>
    </row>
    <row r="1565" spans="1:17" x14ac:dyDescent="0.35">
      <c r="A1565" s="21">
        <v>517074</v>
      </c>
      <c r="B1565" s="21" t="s">
        <v>4936</v>
      </c>
      <c r="C1565" s="17">
        <v>1220041003083</v>
      </c>
      <c r="D1565" s="21" t="s">
        <v>2713</v>
      </c>
      <c r="E1565" s="21" t="s">
        <v>4937</v>
      </c>
      <c r="F1565" s="21" t="s">
        <v>540</v>
      </c>
      <c r="G1565" s="21" t="s">
        <v>20</v>
      </c>
      <c r="H1565" s="25">
        <v>37899</v>
      </c>
      <c r="I1565" s="21" t="s">
        <v>5849</v>
      </c>
      <c r="J1565" s="21" t="s">
        <v>26</v>
      </c>
      <c r="K1565" s="21"/>
      <c r="L1565" s="21" t="s">
        <v>37</v>
      </c>
      <c r="M1565" s="28"/>
      <c r="N1565" s="21">
        <v>9518856505</v>
      </c>
      <c r="O1565" s="21" t="s">
        <v>4938</v>
      </c>
      <c r="P1565" s="17">
        <v>864518145698</v>
      </c>
      <c r="Q1565" s="21" t="s">
        <v>4939</v>
      </c>
    </row>
    <row r="1566" spans="1:17" x14ac:dyDescent="0.35">
      <c r="A1566" s="21">
        <v>494697</v>
      </c>
      <c r="B1566" s="21" t="s">
        <v>4940</v>
      </c>
      <c r="C1566" s="17">
        <v>1220041003084</v>
      </c>
      <c r="D1566" s="21" t="s">
        <v>12990</v>
      </c>
      <c r="E1566" s="21" t="s">
        <v>12991</v>
      </c>
      <c r="F1566" s="21" t="s">
        <v>12992</v>
      </c>
      <c r="G1566" s="21" t="s">
        <v>20</v>
      </c>
      <c r="H1566" s="25">
        <v>38079</v>
      </c>
      <c r="I1566" s="21" t="s">
        <v>5849</v>
      </c>
      <c r="J1566" s="21" t="s">
        <v>26</v>
      </c>
      <c r="K1566" s="21"/>
      <c r="L1566" s="21" t="s">
        <v>37</v>
      </c>
      <c r="M1566" s="28"/>
      <c r="N1566" s="21">
        <v>9812058778</v>
      </c>
      <c r="O1566" s="21" t="s">
        <v>12993</v>
      </c>
      <c r="P1566" s="17">
        <v>320102938712</v>
      </c>
      <c r="Q1566" s="21" t="s">
        <v>4941</v>
      </c>
    </row>
    <row r="1567" spans="1:17" ht="23" x14ac:dyDescent="0.35">
      <c r="A1567" s="21">
        <v>517217</v>
      </c>
      <c r="B1567" s="21" t="s">
        <v>4942</v>
      </c>
      <c r="C1567" s="17">
        <v>1220041003086</v>
      </c>
      <c r="D1567" s="21" t="s">
        <v>4943</v>
      </c>
      <c r="E1567" s="21" t="s">
        <v>189</v>
      </c>
      <c r="F1567" s="21" t="s">
        <v>195</v>
      </c>
      <c r="G1567" s="21" t="s">
        <v>35</v>
      </c>
      <c r="H1567" s="25">
        <v>37964</v>
      </c>
      <c r="I1567" s="21" t="s">
        <v>5849</v>
      </c>
      <c r="J1567" s="21" t="s">
        <v>26</v>
      </c>
      <c r="K1567" s="21"/>
      <c r="L1567" s="21" t="s">
        <v>5853</v>
      </c>
      <c r="M1567" s="28"/>
      <c r="N1567" s="21">
        <v>8396962455</v>
      </c>
      <c r="O1567" s="21" t="s">
        <v>4944</v>
      </c>
      <c r="P1567" s="17">
        <v>299738583251</v>
      </c>
      <c r="Q1567" s="21" t="s">
        <v>4945</v>
      </c>
    </row>
    <row r="1568" spans="1:17" x14ac:dyDescent="0.35">
      <c r="A1568" s="21">
        <v>504469</v>
      </c>
      <c r="B1568" s="21" t="s">
        <v>4946</v>
      </c>
      <c r="C1568" s="17">
        <v>1220041003087</v>
      </c>
      <c r="D1568" s="21" t="s">
        <v>4947</v>
      </c>
      <c r="E1568" s="21" t="s">
        <v>4948</v>
      </c>
      <c r="F1568" s="21" t="s">
        <v>249</v>
      </c>
      <c r="G1568" s="21" t="s">
        <v>35</v>
      </c>
      <c r="H1568" s="25">
        <v>38490</v>
      </c>
      <c r="I1568" s="21" t="s">
        <v>5849</v>
      </c>
      <c r="J1568" s="21" t="s">
        <v>26</v>
      </c>
      <c r="K1568" s="21"/>
      <c r="L1568" s="21" t="s">
        <v>37</v>
      </c>
      <c r="M1568" s="28"/>
      <c r="N1568" s="21">
        <v>7404955519</v>
      </c>
      <c r="O1568" s="21" t="s">
        <v>4949</v>
      </c>
      <c r="P1568" s="17">
        <v>325798386286</v>
      </c>
      <c r="Q1568" s="21" t="s">
        <v>4950</v>
      </c>
    </row>
    <row r="1569" spans="1:17" x14ac:dyDescent="0.35">
      <c r="A1569" s="21">
        <v>547556</v>
      </c>
      <c r="B1569" s="21" t="s">
        <v>4951</v>
      </c>
      <c r="C1569" s="17">
        <v>1220041003088</v>
      </c>
      <c r="D1569" s="21" t="s">
        <v>1607</v>
      </c>
      <c r="E1569" s="21" t="s">
        <v>4952</v>
      </c>
      <c r="F1569" s="21" t="s">
        <v>12879</v>
      </c>
      <c r="G1569" s="21" t="s">
        <v>35</v>
      </c>
      <c r="H1569" s="25">
        <v>38084</v>
      </c>
      <c r="I1569" s="21" t="s">
        <v>5849</v>
      </c>
      <c r="J1569" s="21" t="s">
        <v>26</v>
      </c>
      <c r="K1569" s="21"/>
      <c r="L1569" s="21" t="s">
        <v>37</v>
      </c>
      <c r="M1569" s="28"/>
      <c r="N1569" s="21">
        <v>8307528705</v>
      </c>
      <c r="O1569" s="21" t="s">
        <v>4953</v>
      </c>
      <c r="P1569" s="17">
        <v>203639735480</v>
      </c>
      <c r="Q1569" s="21" t="s">
        <v>4954</v>
      </c>
    </row>
    <row r="1570" spans="1:17" x14ac:dyDescent="0.35">
      <c r="A1570" s="21">
        <v>554781</v>
      </c>
      <c r="B1570" s="21" t="s">
        <v>4955</v>
      </c>
      <c r="C1570" s="17">
        <v>1220041003089</v>
      </c>
      <c r="D1570" s="21" t="s">
        <v>227</v>
      </c>
      <c r="E1570" s="21" t="s">
        <v>2585</v>
      </c>
      <c r="F1570" s="21" t="s">
        <v>141</v>
      </c>
      <c r="G1570" s="21" t="s">
        <v>20</v>
      </c>
      <c r="H1570" s="25">
        <v>38488</v>
      </c>
      <c r="I1570" s="21" t="s">
        <v>5849</v>
      </c>
      <c r="J1570" s="21" t="s">
        <v>26</v>
      </c>
      <c r="K1570" s="21"/>
      <c r="L1570" s="21" t="s">
        <v>5855</v>
      </c>
      <c r="M1570" s="28"/>
      <c r="N1570" s="21">
        <v>9518493609</v>
      </c>
      <c r="O1570" s="21" t="s">
        <v>4956</v>
      </c>
      <c r="P1570" s="17">
        <v>691410027309</v>
      </c>
      <c r="Q1570" s="21" t="s">
        <v>4957</v>
      </c>
    </row>
    <row r="1571" spans="1:17" x14ac:dyDescent="0.35">
      <c r="A1571" s="21">
        <v>535321</v>
      </c>
      <c r="B1571" s="21" t="s">
        <v>4958</v>
      </c>
      <c r="C1571" s="17">
        <v>1220041003091</v>
      </c>
      <c r="D1571" s="21" t="s">
        <v>2876</v>
      </c>
      <c r="E1571" s="21" t="s">
        <v>1454</v>
      </c>
      <c r="F1571" s="21" t="s">
        <v>1868</v>
      </c>
      <c r="G1571" s="21" t="s">
        <v>20</v>
      </c>
      <c r="H1571" s="25">
        <v>38232</v>
      </c>
      <c r="I1571" s="21" t="s">
        <v>5849</v>
      </c>
      <c r="J1571" s="21" t="s">
        <v>26</v>
      </c>
      <c r="K1571" s="21"/>
      <c r="L1571" s="21" t="s">
        <v>5853</v>
      </c>
      <c r="M1571" s="28"/>
      <c r="N1571" s="21">
        <v>7988653500</v>
      </c>
      <c r="O1571" s="21" t="s">
        <v>4959</v>
      </c>
      <c r="P1571" s="17">
        <v>942240074142</v>
      </c>
      <c r="Q1571" s="21" t="s">
        <v>4960</v>
      </c>
    </row>
    <row r="1572" spans="1:17" x14ac:dyDescent="0.35">
      <c r="A1572" s="21">
        <v>494927</v>
      </c>
      <c r="B1572" s="21" t="s">
        <v>4961</v>
      </c>
      <c r="C1572" s="17">
        <v>1220041003092</v>
      </c>
      <c r="D1572" s="21" t="s">
        <v>4962</v>
      </c>
      <c r="E1572" s="21" t="s">
        <v>528</v>
      </c>
      <c r="F1572" s="21" t="s">
        <v>12875</v>
      </c>
      <c r="G1572" s="21" t="s">
        <v>35</v>
      </c>
      <c r="H1572" s="25">
        <v>38375</v>
      </c>
      <c r="I1572" s="21" t="s">
        <v>5849</v>
      </c>
      <c r="J1572" s="21" t="s">
        <v>26</v>
      </c>
      <c r="K1572" s="21"/>
      <c r="L1572" s="21" t="s">
        <v>5853</v>
      </c>
      <c r="M1572" s="28"/>
      <c r="N1572" s="21">
        <v>8685905562</v>
      </c>
      <c r="O1572" s="21" t="s">
        <v>4963</v>
      </c>
      <c r="P1572" s="17">
        <v>477086793302</v>
      </c>
      <c r="Q1572" s="21" t="s">
        <v>4964</v>
      </c>
    </row>
    <row r="1573" spans="1:17" x14ac:dyDescent="0.35">
      <c r="A1573" s="21">
        <v>499783</v>
      </c>
      <c r="B1573" s="21" t="s">
        <v>4965</v>
      </c>
      <c r="C1573" s="17">
        <v>1220041003093</v>
      </c>
      <c r="D1573" s="21" t="s">
        <v>4966</v>
      </c>
      <c r="E1573" s="21" t="s">
        <v>1915</v>
      </c>
      <c r="F1573" s="21" t="s">
        <v>224</v>
      </c>
      <c r="G1573" s="21" t="s">
        <v>35</v>
      </c>
      <c r="H1573" s="25">
        <v>38118</v>
      </c>
      <c r="I1573" s="21" t="s">
        <v>5849</v>
      </c>
      <c r="J1573" s="21" t="s">
        <v>26</v>
      </c>
      <c r="K1573" s="21"/>
      <c r="L1573" s="21" t="s">
        <v>5855</v>
      </c>
      <c r="M1573" s="28"/>
      <c r="N1573" s="21">
        <v>8307890841</v>
      </c>
      <c r="O1573" s="21" t="s">
        <v>4967</v>
      </c>
      <c r="P1573" s="17">
        <v>992557243116</v>
      </c>
      <c r="Q1573" s="21" t="s">
        <v>4968</v>
      </c>
    </row>
    <row r="1574" spans="1:17" x14ac:dyDescent="0.35">
      <c r="A1574" s="21">
        <v>497242</v>
      </c>
      <c r="B1574" s="21" t="s">
        <v>4969</v>
      </c>
      <c r="C1574" s="17">
        <v>1220041003094</v>
      </c>
      <c r="D1574" s="21" t="s">
        <v>4970</v>
      </c>
      <c r="E1574" s="21" t="s">
        <v>232</v>
      </c>
      <c r="F1574" s="21" t="s">
        <v>439</v>
      </c>
      <c r="G1574" s="21" t="s">
        <v>20</v>
      </c>
      <c r="H1574" s="25">
        <v>38258</v>
      </c>
      <c r="I1574" s="21" t="s">
        <v>5849</v>
      </c>
      <c r="J1574" s="21" t="s">
        <v>26</v>
      </c>
      <c r="K1574" s="21"/>
      <c r="L1574" s="21" t="s">
        <v>5852</v>
      </c>
      <c r="M1574" s="28"/>
      <c r="N1574" s="21">
        <v>9350424308</v>
      </c>
      <c r="O1574" s="21" t="s">
        <v>4971</v>
      </c>
      <c r="P1574" s="17">
        <v>773107924325</v>
      </c>
      <c r="Q1574" s="21" t="s">
        <v>4972</v>
      </c>
    </row>
    <row r="1575" spans="1:17" x14ac:dyDescent="0.35">
      <c r="A1575" s="21">
        <v>524338</v>
      </c>
      <c r="B1575" s="21" t="s">
        <v>4973</v>
      </c>
      <c r="C1575" s="17">
        <v>1220041003095</v>
      </c>
      <c r="D1575" s="21" t="s">
        <v>341</v>
      </c>
      <c r="E1575" s="21" t="s">
        <v>2049</v>
      </c>
      <c r="F1575" s="21" t="s">
        <v>1264</v>
      </c>
      <c r="G1575" s="21" t="s">
        <v>20</v>
      </c>
      <c r="H1575" s="25">
        <v>38478</v>
      </c>
      <c r="I1575" s="21" t="s">
        <v>5849</v>
      </c>
      <c r="J1575" s="21" t="s">
        <v>26</v>
      </c>
      <c r="K1575" s="21"/>
      <c r="L1575" s="21" t="s">
        <v>5852</v>
      </c>
      <c r="M1575" s="28"/>
      <c r="N1575" s="21">
        <v>7206073687</v>
      </c>
      <c r="O1575" s="21" t="s">
        <v>12994</v>
      </c>
      <c r="P1575" s="17">
        <v>309606631033</v>
      </c>
      <c r="Q1575" s="21" t="s">
        <v>4974</v>
      </c>
    </row>
    <row r="1576" spans="1:17" x14ac:dyDescent="0.35">
      <c r="A1576" s="21">
        <v>560051</v>
      </c>
      <c r="B1576" s="21" t="s">
        <v>4975</v>
      </c>
      <c r="C1576" s="17">
        <v>1220041003096</v>
      </c>
      <c r="D1576" s="21" t="s">
        <v>173</v>
      </c>
      <c r="E1576" s="21" t="s">
        <v>12903</v>
      </c>
      <c r="F1576" s="21" t="s">
        <v>680</v>
      </c>
      <c r="G1576" s="21" t="s">
        <v>35</v>
      </c>
      <c r="H1576" s="25">
        <v>38113</v>
      </c>
      <c r="I1576" s="21" t="s">
        <v>5849</v>
      </c>
      <c r="J1576" s="21" t="s">
        <v>26</v>
      </c>
      <c r="K1576" s="21"/>
      <c r="L1576" s="21" t="s">
        <v>5855</v>
      </c>
      <c r="M1576" s="28"/>
      <c r="N1576" s="21">
        <v>9991758051</v>
      </c>
      <c r="O1576" s="21" t="s">
        <v>4976</v>
      </c>
      <c r="P1576" s="17">
        <v>258202499554</v>
      </c>
      <c r="Q1576" s="21" t="s">
        <v>4977</v>
      </c>
    </row>
    <row r="1577" spans="1:17" x14ac:dyDescent="0.35">
      <c r="A1577" s="21">
        <v>501166</v>
      </c>
      <c r="B1577" s="21" t="s">
        <v>4978</v>
      </c>
      <c r="C1577" s="17">
        <v>1220041003097</v>
      </c>
      <c r="D1577" s="21" t="s">
        <v>4979</v>
      </c>
      <c r="E1577" s="21" t="s">
        <v>4980</v>
      </c>
      <c r="F1577" s="21" t="s">
        <v>4981</v>
      </c>
      <c r="G1577" s="21" t="s">
        <v>20</v>
      </c>
      <c r="H1577" s="25">
        <v>38263</v>
      </c>
      <c r="I1577" s="21" t="s">
        <v>5849</v>
      </c>
      <c r="J1577" s="21" t="s">
        <v>26</v>
      </c>
      <c r="K1577" s="21"/>
      <c r="L1577" s="21" t="s">
        <v>37</v>
      </c>
      <c r="M1577" s="28"/>
      <c r="N1577" s="21">
        <v>9992641081</v>
      </c>
      <c r="O1577" s="21" t="s">
        <v>4982</v>
      </c>
      <c r="P1577" s="17">
        <v>978931795568</v>
      </c>
      <c r="Q1577" s="21" t="s">
        <v>4983</v>
      </c>
    </row>
    <row r="1578" spans="1:17" x14ac:dyDescent="0.35">
      <c r="A1578" s="21">
        <v>513556</v>
      </c>
      <c r="B1578" s="21" t="s">
        <v>4984</v>
      </c>
      <c r="C1578" s="17">
        <v>1220041003100</v>
      </c>
      <c r="D1578" s="21" t="s">
        <v>4985</v>
      </c>
      <c r="E1578" s="21" t="s">
        <v>2964</v>
      </c>
      <c r="F1578" s="21" t="s">
        <v>4986</v>
      </c>
      <c r="G1578" s="21" t="s">
        <v>35</v>
      </c>
      <c r="H1578" s="25">
        <v>37821</v>
      </c>
      <c r="I1578" s="21" t="s">
        <v>5849</v>
      </c>
      <c r="J1578" s="21" t="s">
        <v>26</v>
      </c>
      <c r="K1578" s="21"/>
      <c r="L1578" s="21" t="s">
        <v>5855</v>
      </c>
      <c r="M1578" s="28"/>
      <c r="N1578" s="21">
        <v>7988105366</v>
      </c>
      <c r="O1578" s="21" t="s">
        <v>4987</v>
      </c>
      <c r="P1578" s="17"/>
      <c r="Q1578" s="21" t="s">
        <v>4988</v>
      </c>
    </row>
    <row r="1579" spans="1:17" ht="23" x14ac:dyDescent="0.35">
      <c r="A1579" s="21">
        <v>506641</v>
      </c>
      <c r="B1579" s="21" t="s">
        <v>4989</v>
      </c>
      <c r="C1579" s="17">
        <v>1220041003102</v>
      </c>
      <c r="D1579" s="21" t="s">
        <v>1331</v>
      </c>
      <c r="E1579" s="21" t="s">
        <v>2043</v>
      </c>
      <c r="F1579" s="21" t="s">
        <v>1009</v>
      </c>
      <c r="G1579" s="21" t="s">
        <v>35</v>
      </c>
      <c r="H1579" s="25">
        <v>38271</v>
      </c>
      <c r="I1579" s="21" t="s">
        <v>5849</v>
      </c>
      <c r="J1579" s="21" t="s">
        <v>26</v>
      </c>
      <c r="K1579" s="21"/>
      <c r="L1579" s="21" t="s">
        <v>5853</v>
      </c>
      <c r="M1579" s="28"/>
      <c r="N1579" s="21">
        <v>7206395605</v>
      </c>
      <c r="O1579" s="21" t="s">
        <v>4990</v>
      </c>
      <c r="P1579" s="17">
        <v>994185822162</v>
      </c>
      <c r="Q1579" s="21" t="s">
        <v>4991</v>
      </c>
    </row>
    <row r="1580" spans="1:17" ht="23" x14ac:dyDescent="0.35">
      <c r="A1580" s="21">
        <v>518120</v>
      </c>
      <c r="B1580" s="21" t="s">
        <v>4992</v>
      </c>
      <c r="C1580" s="17">
        <v>1220041003103</v>
      </c>
      <c r="D1580" s="21" t="s">
        <v>4993</v>
      </c>
      <c r="E1580" s="21" t="s">
        <v>4994</v>
      </c>
      <c r="F1580" s="21" t="s">
        <v>4995</v>
      </c>
      <c r="G1580" s="21" t="s">
        <v>35</v>
      </c>
      <c r="H1580" s="25">
        <v>38208</v>
      </c>
      <c r="I1580" s="21" t="s">
        <v>5849</v>
      </c>
      <c r="J1580" s="21" t="s">
        <v>26</v>
      </c>
      <c r="K1580" s="21"/>
      <c r="L1580" s="21" t="s">
        <v>5853</v>
      </c>
      <c r="M1580" s="28"/>
      <c r="N1580" s="21">
        <v>7206654547</v>
      </c>
      <c r="O1580" s="21" t="s">
        <v>4996</v>
      </c>
      <c r="P1580" s="17">
        <v>870853233820</v>
      </c>
      <c r="Q1580" s="21" t="s">
        <v>4997</v>
      </c>
    </row>
    <row r="1581" spans="1:17" x14ac:dyDescent="0.35">
      <c r="A1581" s="21">
        <v>537755</v>
      </c>
      <c r="B1581" s="21" t="s">
        <v>4998</v>
      </c>
      <c r="C1581" s="17">
        <v>1220041003104</v>
      </c>
      <c r="D1581" s="21" t="s">
        <v>4999</v>
      </c>
      <c r="E1581" s="21" t="s">
        <v>406</v>
      </c>
      <c r="F1581" s="21" t="s">
        <v>1054</v>
      </c>
      <c r="G1581" s="21" t="s">
        <v>20</v>
      </c>
      <c r="H1581" s="25">
        <v>38626</v>
      </c>
      <c r="I1581" s="21" t="s">
        <v>5849</v>
      </c>
      <c r="J1581" s="21" t="s">
        <v>26</v>
      </c>
      <c r="K1581" s="21"/>
      <c r="L1581" s="21" t="s">
        <v>5852</v>
      </c>
      <c r="M1581" s="28"/>
      <c r="N1581" s="21">
        <v>8930442819</v>
      </c>
      <c r="O1581" s="21" t="s">
        <v>5000</v>
      </c>
      <c r="P1581" s="17">
        <v>609885253924</v>
      </c>
      <c r="Q1581" s="21" t="s">
        <v>5001</v>
      </c>
    </row>
    <row r="1582" spans="1:17" x14ac:dyDescent="0.35">
      <c r="A1582" s="21">
        <v>514820</v>
      </c>
      <c r="B1582" s="21" t="s">
        <v>5002</v>
      </c>
      <c r="C1582" s="17">
        <v>1220041003105</v>
      </c>
      <c r="D1582" s="21" t="s">
        <v>1349</v>
      </c>
      <c r="E1582" s="21" t="s">
        <v>1924</v>
      </c>
      <c r="F1582" s="21" t="s">
        <v>733</v>
      </c>
      <c r="G1582" s="21" t="s">
        <v>20</v>
      </c>
      <c r="H1582" s="25">
        <v>38424</v>
      </c>
      <c r="I1582" s="21" t="s">
        <v>5849</v>
      </c>
      <c r="J1582" s="21" t="s">
        <v>26</v>
      </c>
      <c r="K1582" s="21"/>
      <c r="L1582" s="21" t="s">
        <v>5855</v>
      </c>
      <c r="M1582" s="28"/>
      <c r="N1582" s="21">
        <v>8307982062</v>
      </c>
      <c r="O1582" s="21" t="s">
        <v>5003</v>
      </c>
      <c r="P1582" s="17">
        <v>858087120040</v>
      </c>
      <c r="Q1582" s="21" t="s">
        <v>5004</v>
      </c>
    </row>
    <row r="1583" spans="1:17" x14ac:dyDescent="0.35">
      <c r="A1583" s="21">
        <v>502328</v>
      </c>
      <c r="B1583" s="21" t="s">
        <v>5005</v>
      </c>
      <c r="C1583" s="17">
        <v>1220041003106</v>
      </c>
      <c r="D1583" s="21" t="s">
        <v>5006</v>
      </c>
      <c r="E1583" s="21" t="s">
        <v>2126</v>
      </c>
      <c r="F1583" s="21" t="s">
        <v>5007</v>
      </c>
      <c r="G1583" s="21" t="s">
        <v>35</v>
      </c>
      <c r="H1583" s="25">
        <v>38307</v>
      </c>
      <c r="I1583" s="21" t="s">
        <v>5849</v>
      </c>
      <c r="J1583" s="21" t="s">
        <v>26</v>
      </c>
      <c r="K1583" s="21"/>
      <c r="L1583" s="21" t="s">
        <v>5852</v>
      </c>
      <c r="M1583" s="28"/>
      <c r="N1583" s="21">
        <v>9050765346</v>
      </c>
      <c r="O1583" s="21" t="s">
        <v>5008</v>
      </c>
      <c r="P1583" s="17">
        <v>678209756758</v>
      </c>
      <c r="Q1583" s="21" t="s">
        <v>5009</v>
      </c>
    </row>
    <row r="1584" spans="1:17" x14ac:dyDescent="0.35">
      <c r="A1584" s="21">
        <v>540273</v>
      </c>
      <c r="B1584" s="21" t="s">
        <v>5010</v>
      </c>
      <c r="C1584" s="17">
        <v>1220041003107</v>
      </c>
      <c r="D1584" s="21" t="s">
        <v>1194</v>
      </c>
      <c r="E1584" s="21" t="s">
        <v>232</v>
      </c>
      <c r="F1584" s="21" t="s">
        <v>205</v>
      </c>
      <c r="G1584" s="21" t="s">
        <v>35</v>
      </c>
      <c r="H1584" s="25">
        <v>38340</v>
      </c>
      <c r="I1584" s="21" t="s">
        <v>5849</v>
      </c>
      <c r="J1584" s="21" t="s">
        <v>26</v>
      </c>
      <c r="K1584" s="21"/>
      <c r="L1584" s="21" t="s">
        <v>5852</v>
      </c>
      <c r="M1584" s="28"/>
      <c r="N1584" s="21">
        <v>9350975950</v>
      </c>
      <c r="O1584" s="21" t="s">
        <v>5011</v>
      </c>
      <c r="P1584" s="17">
        <v>994563113418</v>
      </c>
      <c r="Q1584" s="21" t="s">
        <v>5012</v>
      </c>
    </row>
    <row r="1585" spans="1:17" x14ac:dyDescent="0.35">
      <c r="A1585" s="21">
        <v>536081</v>
      </c>
      <c r="B1585" s="21" t="s">
        <v>5013</v>
      </c>
      <c r="C1585" s="17">
        <v>1220041003109</v>
      </c>
      <c r="D1585" s="21" t="s">
        <v>1194</v>
      </c>
      <c r="E1585" s="21" t="s">
        <v>232</v>
      </c>
      <c r="F1585" s="21" t="s">
        <v>2542</v>
      </c>
      <c r="G1585" s="21" t="s">
        <v>35</v>
      </c>
      <c r="H1585" s="25">
        <v>38176</v>
      </c>
      <c r="I1585" s="21" t="s">
        <v>5849</v>
      </c>
      <c r="J1585" s="21" t="s">
        <v>26</v>
      </c>
      <c r="K1585" s="21"/>
      <c r="L1585" s="21" t="s">
        <v>5855</v>
      </c>
      <c r="M1585" s="28"/>
      <c r="N1585" s="21">
        <v>8168575822</v>
      </c>
      <c r="O1585" s="21" t="s">
        <v>5014</v>
      </c>
      <c r="P1585" s="17">
        <v>957375445557</v>
      </c>
      <c r="Q1585" s="21" t="s">
        <v>5015</v>
      </c>
    </row>
    <row r="1586" spans="1:17" x14ac:dyDescent="0.35">
      <c r="A1586" s="21">
        <v>511297</v>
      </c>
      <c r="B1586" s="21" t="s">
        <v>5016</v>
      </c>
      <c r="C1586" s="17">
        <v>1220041003111</v>
      </c>
      <c r="D1586" s="21" t="s">
        <v>1177</v>
      </c>
      <c r="E1586" s="21" t="s">
        <v>5017</v>
      </c>
      <c r="F1586" s="21" t="s">
        <v>12886</v>
      </c>
      <c r="G1586" s="21" t="s">
        <v>35</v>
      </c>
      <c r="H1586" s="25">
        <v>38570</v>
      </c>
      <c r="I1586" s="21" t="s">
        <v>5849</v>
      </c>
      <c r="J1586" s="21" t="s">
        <v>26</v>
      </c>
      <c r="K1586" s="21"/>
      <c r="L1586" s="21" t="s">
        <v>5853</v>
      </c>
      <c r="M1586" s="28"/>
      <c r="N1586" s="21">
        <v>8572843006</v>
      </c>
      <c r="O1586" s="21" t="s">
        <v>5018</v>
      </c>
      <c r="P1586" s="17">
        <v>640359325801</v>
      </c>
      <c r="Q1586" s="21" t="s">
        <v>5019</v>
      </c>
    </row>
    <row r="1587" spans="1:17" x14ac:dyDescent="0.35">
      <c r="A1587" s="21">
        <v>544121</v>
      </c>
      <c r="B1587" s="21" t="s">
        <v>5020</v>
      </c>
      <c r="C1587" s="17">
        <v>1220041003112</v>
      </c>
      <c r="D1587" s="21" t="s">
        <v>564</v>
      </c>
      <c r="E1587" s="21" t="s">
        <v>962</v>
      </c>
      <c r="F1587" s="21" t="s">
        <v>401</v>
      </c>
      <c r="G1587" s="21" t="s">
        <v>35</v>
      </c>
      <c r="H1587" s="25">
        <v>38376</v>
      </c>
      <c r="I1587" s="21" t="s">
        <v>5849</v>
      </c>
      <c r="J1587" s="21" t="s">
        <v>26</v>
      </c>
      <c r="K1587" s="21"/>
      <c r="L1587" s="21" t="s">
        <v>5853</v>
      </c>
      <c r="M1587" s="28"/>
      <c r="N1587" s="21">
        <v>7876327211</v>
      </c>
      <c r="O1587" s="21" t="s">
        <v>5021</v>
      </c>
      <c r="P1587" s="17">
        <v>464286731849</v>
      </c>
      <c r="Q1587" s="21" t="s">
        <v>5022</v>
      </c>
    </row>
    <row r="1588" spans="1:17" x14ac:dyDescent="0.35">
      <c r="A1588" s="21">
        <v>520995</v>
      </c>
      <c r="B1588" s="21" t="s">
        <v>5023</v>
      </c>
      <c r="C1588" s="17">
        <v>1220041003115</v>
      </c>
      <c r="D1588" s="21" t="s">
        <v>5024</v>
      </c>
      <c r="E1588" s="21" t="s">
        <v>657</v>
      </c>
      <c r="F1588" s="21" t="s">
        <v>3100</v>
      </c>
      <c r="G1588" s="21" t="s">
        <v>35</v>
      </c>
      <c r="H1588" s="25">
        <v>38041</v>
      </c>
      <c r="I1588" s="21" t="s">
        <v>5849</v>
      </c>
      <c r="J1588" s="21" t="s">
        <v>26</v>
      </c>
      <c r="K1588" s="21"/>
      <c r="L1588" s="21" t="s">
        <v>5855</v>
      </c>
      <c r="M1588" s="28"/>
      <c r="N1588" s="21">
        <v>7056260286</v>
      </c>
      <c r="O1588" s="21" t="s">
        <v>5025</v>
      </c>
      <c r="P1588" s="17">
        <v>843305794889</v>
      </c>
      <c r="Q1588" s="21" t="s">
        <v>5026</v>
      </c>
    </row>
    <row r="1589" spans="1:17" x14ac:dyDescent="0.35">
      <c r="A1589" s="21">
        <v>533248</v>
      </c>
      <c r="B1589" s="21" t="s">
        <v>5027</v>
      </c>
      <c r="C1589" s="17">
        <v>1220041003116</v>
      </c>
      <c r="D1589" s="21" t="s">
        <v>227</v>
      </c>
      <c r="E1589" s="21" t="s">
        <v>679</v>
      </c>
      <c r="F1589" s="21" t="s">
        <v>577</v>
      </c>
      <c r="G1589" s="21" t="s">
        <v>20</v>
      </c>
      <c r="H1589" s="25">
        <v>37978</v>
      </c>
      <c r="I1589" s="21" t="s">
        <v>5849</v>
      </c>
      <c r="J1589" s="21" t="s">
        <v>26</v>
      </c>
      <c r="K1589" s="21"/>
      <c r="L1589" s="21" t="s">
        <v>5855</v>
      </c>
      <c r="M1589" s="28"/>
      <c r="N1589" s="21">
        <v>9306097414</v>
      </c>
      <c r="O1589" s="21" t="s">
        <v>5028</v>
      </c>
      <c r="P1589" s="17">
        <v>213074259747</v>
      </c>
      <c r="Q1589" s="21" t="s">
        <v>5029</v>
      </c>
    </row>
    <row r="1590" spans="1:17" x14ac:dyDescent="0.35">
      <c r="A1590" s="21">
        <v>532363</v>
      </c>
      <c r="B1590" s="21" t="s">
        <v>5030</v>
      </c>
      <c r="C1590" s="17">
        <v>1220041003117</v>
      </c>
      <c r="D1590" s="21" t="s">
        <v>2450</v>
      </c>
      <c r="E1590" s="21" t="s">
        <v>679</v>
      </c>
      <c r="F1590" s="21" t="s">
        <v>284</v>
      </c>
      <c r="G1590" s="21" t="s">
        <v>35</v>
      </c>
      <c r="H1590" s="25">
        <v>38416</v>
      </c>
      <c r="I1590" s="21" t="s">
        <v>5849</v>
      </c>
      <c r="J1590" s="21" t="s">
        <v>26</v>
      </c>
      <c r="K1590" s="21"/>
      <c r="L1590" s="21" t="s">
        <v>5853</v>
      </c>
      <c r="M1590" s="28"/>
      <c r="N1590" s="21">
        <v>7206368372</v>
      </c>
      <c r="O1590" s="21" t="s">
        <v>5031</v>
      </c>
      <c r="P1590" s="17">
        <v>210265849326</v>
      </c>
      <c r="Q1590" s="21" t="s">
        <v>5032</v>
      </c>
    </row>
    <row r="1591" spans="1:17" x14ac:dyDescent="0.35">
      <c r="A1591" s="21">
        <v>561135</v>
      </c>
      <c r="B1591" s="21" t="s">
        <v>5033</v>
      </c>
      <c r="C1591" s="17">
        <v>1220041003119</v>
      </c>
      <c r="D1591" s="21" t="s">
        <v>737</v>
      </c>
      <c r="E1591" s="21" t="s">
        <v>1444</v>
      </c>
      <c r="F1591" s="21" t="s">
        <v>5034</v>
      </c>
      <c r="G1591" s="21" t="s">
        <v>20</v>
      </c>
      <c r="H1591" s="25">
        <v>38263</v>
      </c>
      <c r="I1591" s="21" t="s">
        <v>5849</v>
      </c>
      <c r="J1591" s="21" t="s">
        <v>26</v>
      </c>
      <c r="K1591" s="21"/>
      <c r="L1591" s="21" t="s">
        <v>5855</v>
      </c>
      <c r="M1591" s="28"/>
      <c r="N1591" s="21">
        <v>8307129701</v>
      </c>
      <c r="O1591" s="21" t="s">
        <v>5035</v>
      </c>
      <c r="P1591" s="17">
        <v>537024330435</v>
      </c>
      <c r="Q1591" s="21" t="s">
        <v>5036</v>
      </c>
    </row>
    <row r="1592" spans="1:17" x14ac:dyDescent="0.35">
      <c r="A1592" s="21">
        <v>554548</v>
      </c>
      <c r="B1592" s="21" t="s">
        <v>5037</v>
      </c>
      <c r="C1592" s="17">
        <v>1220041003121</v>
      </c>
      <c r="D1592" s="21" t="s">
        <v>5038</v>
      </c>
      <c r="E1592" s="21" t="s">
        <v>2049</v>
      </c>
      <c r="F1592" s="21" t="s">
        <v>5039</v>
      </c>
      <c r="G1592" s="21" t="s">
        <v>20</v>
      </c>
      <c r="H1592" s="25">
        <v>38307</v>
      </c>
      <c r="I1592" s="21" t="s">
        <v>5849</v>
      </c>
      <c r="J1592" s="21" t="s">
        <v>26</v>
      </c>
      <c r="K1592" s="21"/>
      <c r="L1592" s="21" t="s">
        <v>5855</v>
      </c>
      <c r="M1592" s="28"/>
      <c r="N1592" s="21">
        <v>9466287859</v>
      </c>
      <c r="O1592" s="21" t="s">
        <v>5040</v>
      </c>
      <c r="P1592" s="17">
        <v>817936480039</v>
      </c>
      <c r="Q1592" s="21" t="s">
        <v>5041</v>
      </c>
    </row>
    <row r="1593" spans="1:17" x14ac:dyDescent="0.35">
      <c r="A1593" s="21">
        <v>539197</v>
      </c>
      <c r="B1593" s="21" t="s">
        <v>5042</v>
      </c>
      <c r="C1593" s="17">
        <v>1220041003122</v>
      </c>
      <c r="D1593" s="21" t="s">
        <v>967</v>
      </c>
      <c r="E1593" s="21" t="s">
        <v>5043</v>
      </c>
      <c r="F1593" s="21" t="s">
        <v>293</v>
      </c>
      <c r="G1593" s="21" t="s">
        <v>20</v>
      </c>
      <c r="H1593" s="25">
        <v>38589</v>
      </c>
      <c r="I1593" s="21" t="s">
        <v>5849</v>
      </c>
      <c r="J1593" s="21" t="s">
        <v>26</v>
      </c>
      <c r="K1593" s="21"/>
      <c r="L1593" s="21" t="s">
        <v>37</v>
      </c>
      <c r="M1593" s="28"/>
      <c r="N1593" s="21">
        <v>8685061563</v>
      </c>
      <c r="O1593" s="21" t="s">
        <v>5044</v>
      </c>
      <c r="P1593" s="17">
        <v>294051468088</v>
      </c>
      <c r="Q1593" s="21" t="s">
        <v>5045</v>
      </c>
    </row>
    <row r="1594" spans="1:17" x14ac:dyDescent="0.35">
      <c r="A1594" s="21">
        <v>501985</v>
      </c>
      <c r="B1594" s="21" t="s">
        <v>5046</v>
      </c>
      <c r="C1594" s="17">
        <v>1220041003124</v>
      </c>
      <c r="D1594" s="21" t="s">
        <v>5047</v>
      </c>
      <c r="E1594" s="21" t="s">
        <v>505</v>
      </c>
      <c r="F1594" s="21" t="s">
        <v>1714</v>
      </c>
      <c r="G1594" s="21" t="s">
        <v>35</v>
      </c>
      <c r="H1594" s="25">
        <v>38218</v>
      </c>
      <c r="I1594" s="21" t="s">
        <v>5849</v>
      </c>
      <c r="J1594" s="21" t="s">
        <v>26</v>
      </c>
      <c r="K1594" s="21"/>
      <c r="L1594" s="21" t="s">
        <v>5852</v>
      </c>
      <c r="M1594" s="28"/>
      <c r="N1594" s="21">
        <v>9518109204</v>
      </c>
      <c r="O1594" s="21" t="s">
        <v>5048</v>
      </c>
      <c r="P1594" s="17">
        <v>936023760843</v>
      </c>
      <c r="Q1594" s="21" t="s">
        <v>5049</v>
      </c>
    </row>
    <row r="1595" spans="1:17" x14ac:dyDescent="0.35">
      <c r="A1595" s="21">
        <v>526467</v>
      </c>
      <c r="B1595" s="21" t="s">
        <v>5050</v>
      </c>
      <c r="C1595" s="17">
        <v>1220041003125</v>
      </c>
      <c r="D1595" s="21" t="s">
        <v>2919</v>
      </c>
      <c r="E1595" s="21" t="s">
        <v>5051</v>
      </c>
      <c r="F1595" s="21" t="s">
        <v>5052</v>
      </c>
      <c r="G1595" s="21" t="s">
        <v>35</v>
      </c>
      <c r="H1595" s="25">
        <v>37173</v>
      </c>
      <c r="I1595" s="21" t="s">
        <v>5849</v>
      </c>
      <c r="J1595" s="21" t="s">
        <v>26</v>
      </c>
      <c r="K1595" s="21"/>
      <c r="L1595" s="21" t="s">
        <v>37</v>
      </c>
      <c r="M1595" s="28"/>
      <c r="N1595" s="21">
        <v>9653507304</v>
      </c>
      <c r="O1595" s="21" t="s">
        <v>5053</v>
      </c>
      <c r="P1595" s="17">
        <v>503662739408</v>
      </c>
      <c r="Q1595" s="21" t="s">
        <v>5054</v>
      </c>
    </row>
    <row r="1596" spans="1:17" x14ac:dyDescent="0.35">
      <c r="A1596" s="21">
        <v>530694</v>
      </c>
      <c r="B1596" s="21" t="s">
        <v>5055</v>
      </c>
      <c r="C1596" s="17">
        <v>1220041003126</v>
      </c>
      <c r="D1596" s="21" t="s">
        <v>5056</v>
      </c>
      <c r="E1596" s="21" t="s">
        <v>5057</v>
      </c>
      <c r="F1596" s="21" t="s">
        <v>5058</v>
      </c>
      <c r="G1596" s="21" t="s">
        <v>35</v>
      </c>
      <c r="H1596" s="25">
        <v>38323</v>
      </c>
      <c r="I1596" s="21" t="s">
        <v>5849</v>
      </c>
      <c r="J1596" s="21" t="s">
        <v>26</v>
      </c>
      <c r="K1596" s="21"/>
      <c r="L1596" s="21" t="s">
        <v>5853</v>
      </c>
      <c r="M1596" s="28"/>
      <c r="N1596" s="21">
        <v>7027160956</v>
      </c>
      <c r="O1596" s="21" t="s">
        <v>5059</v>
      </c>
      <c r="P1596" s="17">
        <v>552373720869</v>
      </c>
      <c r="Q1596" s="21" t="s">
        <v>5060</v>
      </c>
    </row>
    <row r="1597" spans="1:17" ht="23" x14ac:dyDescent="0.35">
      <c r="A1597" s="21">
        <v>539784</v>
      </c>
      <c r="B1597" s="21" t="s">
        <v>5061</v>
      </c>
      <c r="C1597" s="17">
        <v>1220041003127</v>
      </c>
      <c r="D1597" s="21" t="s">
        <v>1145</v>
      </c>
      <c r="E1597" s="21" t="s">
        <v>12962</v>
      </c>
      <c r="F1597" s="21" t="s">
        <v>4668</v>
      </c>
      <c r="G1597" s="21" t="s">
        <v>20</v>
      </c>
      <c r="H1597" s="25">
        <v>38821</v>
      </c>
      <c r="I1597" s="21" t="s">
        <v>5849</v>
      </c>
      <c r="J1597" s="21" t="s">
        <v>26</v>
      </c>
      <c r="K1597" s="21"/>
      <c r="L1597" s="21" t="s">
        <v>5853</v>
      </c>
      <c r="M1597" s="28"/>
      <c r="N1597" s="21">
        <v>9813708604</v>
      </c>
      <c r="O1597" s="21" t="s">
        <v>5062</v>
      </c>
      <c r="P1597" s="17">
        <v>348955570867</v>
      </c>
      <c r="Q1597" s="21" t="s">
        <v>5063</v>
      </c>
    </row>
    <row r="1598" spans="1:17" ht="23" x14ac:dyDescent="0.35">
      <c r="A1598" s="21">
        <v>500646</v>
      </c>
      <c r="B1598" s="21" t="s">
        <v>5064</v>
      </c>
      <c r="C1598" s="17">
        <v>1220041003128</v>
      </c>
      <c r="D1598" s="21" t="s">
        <v>5065</v>
      </c>
      <c r="E1598" s="21" t="s">
        <v>5066</v>
      </c>
      <c r="F1598" s="21" t="s">
        <v>5067</v>
      </c>
      <c r="G1598" s="21" t="s">
        <v>20</v>
      </c>
      <c r="H1598" s="25">
        <v>37885</v>
      </c>
      <c r="I1598" s="21" t="s">
        <v>5849</v>
      </c>
      <c r="J1598" s="21" t="s">
        <v>26</v>
      </c>
      <c r="K1598" s="21"/>
      <c r="L1598" s="21" t="s">
        <v>37</v>
      </c>
      <c r="M1598" s="28"/>
      <c r="N1598" s="21">
        <v>9306304709</v>
      </c>
      <c r="O1598" s="21" t="s">
        <v>5068</v>
      </c>
      <c r="P1598" s="17">
        <v>725760313657</v>
      </c>
      <c r="Q1598" s="21" t="s">
        <v>5069</v>
      </c>
    </row>
    <row r="1599" spans="1:17" ht="23" x14ac:dyDescent="0.35">
      <c r="A1599" s="21">
        <v>510943</v>
      </c>
      <c r="B1599" s="21" t="s">
        <v>5070</v>
      </c>
      <c r="C1599" s="17">
        <v>1220041003129</v>
      </c>
      <c r="D1599" s="21" t="s">
        <v>1617</v>
      </c>
      <c r="E1599" s="21" t="s">
        <v>5071</v>
      </c>
      <c r="F1599" s="21" t="s">
        <v>5072</v>
      </c>
      <c r="G1599" s="21" t="s">
        <v>20</v>
      </c>
      <c r="H1599" s="25">
        <v>37901</v>
      </c>
      <c r="I1599" s="21" t="s">
        <v>5849</v>
      </c>
      <c r="J1599" s="21" t="s">
        <v>26</v>
      </c>
      <c r="K1599" s="21"/>
      <c r="L1599" s="21" t="s">
        <v>37</v>
      </c>
      <c r="M1599" s="28"/>
      <c r="N1599" s="21">
        <v>9882256885</v>
      </c>
      <c r="O1599" s="21" t="s">
        <v>5073</v>
      </c>
      <c r="P1599" s="17"/>
      <c r="Q1599" s="21" t="s">
        <v>3655</v>
      </c>
    </row>
    <row r="1600" spans="1:17" x14ac:dyDescent="0.35">
      <c r="A1600" s="21">
        <v>499238</v>
      </c>
      <c r="B1600" s="21" t="s">
        <v>5074</v>
      </c>
      <c r="C1600" s="17">
        <v>1220041003130</v>
      </c>
      <c r="D1600" s="21" t="s">
        <v>4509</v>
      </c>
      <c r="E1600" s="21" t="s">
        <v>499</v>
      </c>
      <c r="F1600" s="21" t="s">
        <v>5075</v>
      </c>
      <c r="G1600" s="21" t="s">
        <v>35</v>
      </c>
      <c r="H1600" s="25">
        <v>37649</v>
      </c>
      <c r="I1600" s="21" t="s">
        <v>5849</v>
      </c>
      <c r="J1600" s="21" t="s">
        <v>26</v>
      </c>
      <c r="K1600" s="21"/>
      <c r="L1600" s="21" t="s">
        <v>37</v>
      </c>
      <c r="M1600" s="28"/>
      <c r="N1600" s="21">
        <v>9817644450</v>
      </c>
      <c r="O1600" s="21" t="s">
        <v>5076</v>
      </c>
      <c r="P1600" s="17">
        <v>415033595508</v>
      </c>
      <c r="Q1600" s="21" t="s">
        <v>5077</v>
      </c>
    </row>
    <row r="1601" spans="1:17" x14ac:dyDescent="0.35">
      <c r="A1601" s="21">
        <v>507590</v>
      </c>
      <c r="B1601" s="21" t="s">
        <v>5078</v>
      </c>
      <c r="C1601" s="17">
        <v>1220041003131</v>
      </c>
      <c r="D1601" s="21" t="s">
        <v>1486</v>
      </c>
      <c r="E1601" s="21" t="s">
        <v>12995</v>
      </c>
      <c r="F1601" s="21" t="s">
        <v>193</v>
      </c>
      <c r="G1601" s="21" t="s">
        <v>35</v>
      </c>
      <c r="H1601" s="25">
        <v>37929</v>
      </c>
      <c r="I1601" s="21" t="s">
        <v>5849</v>
      </c>
      <c r="J1601" s="21" t="s">
        <v>26</v>
      </c>
      <c r="K1601" s="21"/>
      <c r="L1601" s="21" t="s">
        <v>37</v>
      </c>
      <c r="M1601" s="28"/>
      <c r="N1601" s="21">
        <v>8580831170</v>
      </c>
      <c r="O1601" s="21" t="s">
        <v>5079</v>
      </c>
      <c r="P1601" s="17">
        <v>420166030449</v>
      </c>
      <c r="Q1601" s="21" t="s">
        <v>5080</v>
      </c>
    </row>
    <row r="1602" spans="1:17" ht="23" x14ac:dyDescent="0.35">
      <c r="A1602" s="21">
        <v>504239</v>
      </c>
      <c r="B1602" s="21" t="s">
        <v>5081</v>
      </c>
      <c r="C1602" s="17">
        <v>1220041003132</v>
      </c>
      <c r="D1602" s="21" t="s">
        <v>782</v>
      </c>
      <c r="E1602" s="21" t="s">
        <v>5082</v>
      </c>
      <c r="F1602" s="21" t="s">
        <v>4505</v>
      </c>
      <c r="G1602" s="21" t="s">
        <v>20</v>
      </c>
      <c r="H1602" s="25">
        <v>37875</v>
      </c>
      <c r="I1602" s="21" t="s">
        <v>5849</v>
      </c>
      <c r="J1602" s="21" t="s">
        <v>26</v>
      </c>
      <c r="K1602" s="21"/>
      <c r="L1602" s="21" t="s">
        <v>37</v>
      </c>
      <c r="M1602" s="28"/>
      <c r="N1602" s="21">
        <v>9882813032</v>
      </c>
      <c r="O1602" s="21" t="s">
        <v>5083</v>
      </c>
      <c r="P1602" s="17">
        <v>798918827056</v>
      </c>
      <c r="Q1602" s="21" t="s">
        <v>3655</v>
      </c>
    </row>
    <row r="1603" spans="1:17" x14ac:dyDescent="0.35">
      <c r="A1603" s="21">
        <v>555202</v>
      </c>
      <c r="B1603" s="21" t="s">
        <v>5084</v>
      </c>
      <c r="C1603" s="17">
        <v>1220041003133</v>
      </c>
      <c r="D1603" s="21" t="s">
        <v>5085</v>
      </c>
      <c r="E1603" s="21" t="s">
        <v>1792</v>
      </c>
      <c r="F1603" s="21" t="s">
        <v>5086</v>
      </c>
      <c r="G1603" s="21" t="s">
        <v>35</v>
      </c>
      <c r="H1603" s="25">
        <v>38159</v>
      </c>
      <c r="I1603" s="21" t="s">
        <v>5849</v>
      </c>
      <c r="J1603" s="21" t="s">
        <v>26</v>
      </c>
      <c r="K1603" s="21"/>
      <c r="L1603" s="21" t="s">
        <v>37</v>
      </c>
      <c r="M1603" s="28"/>
      <c r="N1603" s="21">
        <v>9306938488</v>
      </c>
      <c r="O1603" s="21" t="s">
        <v>12996</v>
      </c>
      <c r="P1603" s="17">
        <v>512620536237</v>
      </c>
      <c r="Q1603" s="21" t="s">
        <v>5087</v>
      </c>
    </row>
    <row r="1604" spans="1:17" x14ac:dyDescent="0.35">
      <c r="A1604" s="21">
        <v>518661</v>
      </c>
      <c r="B1604" s="21" t="s">
        <v>5088</v>
      </c>
      <c r="C1604" s="17">
        <v>1220041003135</v>
      </c>
      <c r="D1604" s="21" t="s">
        <v>5089</v>
      </c>
      <c r="E1604" s="21" t="s">
        <v>5090</v>
      </c>
      <c r="F1604" s="21" t="s">
        <v>5091</v>
      </c>
      <c r="G1604" s="21" t="s">
        <v>35</v>
      </c>
      <c r="H1604" s="25">
        <v>37873</v>
      </c>
      <c r="I1604" s="21" t="s">
        <v>5849</v>
      </c>
      <c r="J1604" s="21" t="s">
        <v>26</v>
      </c>
      <c r="K1604" s="21"/>
      <c r="L1604" s="21" t="s">
        <v>37</v>
      </c>
      <c r="M1604" s="28"/>
      <c r="N1604" s="21">
        <v>7009367875</v>
      </c>
      <c r="O1604" s="21" t="s">
        <v>5092</v>
      </c>
      <c r="P1604" s="17">
        <v>220486629985</v>
      </c>
      <c r="Q1604" s="21" t="s">
        <v>5093</v>
      </c>
    </row>
    <row r="1605" spans="1:17" x14ac:dyDescent="0.35">
      <c r="A1605" s="21">
        <v>561579</v>
      </c>
      <c r="B1605" s="21" t="s">
        <v>5094</v>
      </c>
      <c r="C1605" s="17">
        <v>1220041003140</v>
      </c>
      <c r="D1605" s="21" t="s">
        <v>2199</v>
      </c>
      <c r="E1605" s="21" t="s">
        <v>2585</v>
      </c>
      <c r="F1605" s="21" t="s">
        <v>5095</v>
      </c>
      <c r="G1605" s="21" t="s">
        <v>35</v>
      </c>
      <c r="H1605" s="25">
        <v>38122</v>
      </c>
      <c r="I1605" s="21" t="s">
        <v>5849</v>
      </c>
      <c r="J1605" s="21" t="s">
        <v>26</v>
      </c>
      <c r="K1605" s="21"/>
      <c r="L1605" s="21" t="s">
        <v>5855</v>
      </c>
      <c r="M1605" s="28"/>
      <c r="N1605" s="21">
        <v>8569914809</v>
      </c>
      <c r="O1605" s="21" t="s">
        <v>5096</v>
      </c>
      <c r="P1605" s="17">
        <v>736146733041</v>
      </c>
      <c r="Q1605" s="21" t="s">
        <v>5097</v>
      </c>
    </row>
    <row r="1606" spans="1:17" ht="23" x14ac:dyDescent="0.35">
      <c r="A1606" s="21">
        <v>561580</v>
      </c>
      <c r="B1606" s="21" t="s">
        <v>5098</v>
      </c>
      <c r="C1606" s="17">
        <v>1220041003141</v>
      </c>
      <c r="D1606" s="21" t="s">
        <v>5099</v>
      </c>
      <c r="E1606" s="21" t="s">
        <v>621</v>
      </c>
      <c r="F1606" s="21" t="s">
        <v>2542</v>
      </c>
      <c r="G1606" s="21" t="s">
        <v>35</v>
      </c>
      <c r="H1606" s="25">
        <v>38700</v>
      </c>
      <c r="I1606" s="21" t="s">
        <v>5849</v>
      </c>
      <c r="J1606" s="21" t="s">
        <v>26</v>
      </c>
      <c r="K1606" s="21"/>
      <c r="L1606" s="21" t="s">
        <v>5854</v>
      </c>
      <c r="M1606" s="28"/>
      <c r="N1606" s="21">
        <v>8930396229</v>
      </c>
      <c r="O1606" s="21" t="s">
        <v>12997</v>
      </c>
      <c r="P1606" s="17">
        <v>611977600190</v>
      </c>
      <c r="Q1606" s="21" t="s">
        <v>5100</v>
      </c>
    </row>
    <row r="1607" spans="1:17" ht="23" x14ac:dyDescent="0.35">
      <c r="A1607" s="21">
        <v>561581</v>
      </c>
      <c r="B1607" s="21" t="s">
        <v>5101</v>
      </c>
      <c r="C1607" s="17">
        <v>1220041003142</v>
      </c>
      <c r="D1607" s="21" t="s">
        <v>2914</v>
      </c>
      <c r="E1607" s="21" t="s">
        <v>5102</v>
      </c>
      <c r="F1607" s="21" t="s">
        <v>1479</v>
      </c>
      <c r="G1607" s="21" t="s">
        <v>35</v>
      </c>
      <c r="H1607" s="25">
        <v>38075</v>
      </c>
      <c r="I1607" s="21" t="s">
        <v>5849</v>
      </c>
      <c r="J1607" s="21" t="s">
        <v>26</v>
      </c>
      <c r="K1607" s="21"/>
      <c r="L1607" s="21" t="s">
        <v>5852</v>
      </c>
      <c r="M1607" s="28"/>
      <c r="N1607" s="21">
        <v>9813408632</v>
      </c>
      <c r="O1607" s="21" t="s">
        <v>5103</v>
      </c>
      <c r="P1607" s="17">
        <v>985839325444</v>
      </c>
      <c r="Q1607" s="21" t="s">
        <v>5104</v>
      </c>
    </row>
    <row r="1608" spans="1:17" x14ac:dyDescent="0.35">
      <c r="A1608" s="21">
        <v>561582</v>
      </c>
      <c r="B1608" s="21" t="s">
        <v>5105</v>
      </c>
      <c r="C1608" s="17">
        <v>1220041003143</v>
      </c>
      <c r="D1608" s="21" t="s">
        <v>5106</v>
      </c>
      <c r="E1608" s="21" t="s">
        <v>5107</v>
      </c>
      <c r="F1608" s="21" t="s">
        <v>12918</v>
      </c>
      <c r="G1608" s="21" t="s">
        <v>35</v>
      </c>
      <c r="H1608" s="25">
        <v>37833</v>
      </c>
      <c r="I1608" s="21" t="s">
        <v>5849</v>
      </c>
      <c r="J1608" s="21" t="s">
        <v>26</v>
      </c>
      <c r="K1608" s="21"/>
      <c r="L1608" s="21" t="s">
        <v>37</v>
      </c>
      <c r="M1608" s="28"/>
      <c r="N1608" s="21">
        <v>8607338398</v>
      </c>
      <c r="O1608" s="21" t="s">
        <v>5108</v>
      </c>
      <c r="P1608" s="17">
        <v>833487752588</v>
      </c>
      <c r="Q1608" s="21" t="s">
        <v>5109</v>
      </c>
    </row>
    <row r="1609" spans="1:17" ht="23" x14ac:dyDescent="0.35">
      <c r="A1609" s="21">
        <v>563579</v>
      </c>
      <c r="B1609" s="21" t="s">
        <v>5110</v>
      </c>
      <c r="C1609" s="17">
        <v>1220041003144</v>
      </c>
      <c r="D1609" s="21" t="s">
        <v>5111</v>
      </c>
      <c r="E1609" s="21" t="s">
        <v>5112</v>
      </c>
      <c r="F1609" s="21" t="s">
        <v>5113</v>
      </c>
      <c r="G1609" s="21" t="s">
        <v>20</v>
      </c>
      <c r="H1609" s="25">
        <v>38409</v>
      </c>
      <c r="I1609" s="21" t="s">
        <v>5849</v>
      </c>
      <c r="J1609" s="21" t="s">
        <v>26</v>
      </c>
      <c r="K1609" s="21"/>
      <c r="L1609" s="21" t="s">
        <v>37</v>
      </c>
      <c r="M1609" s="28"/>
      <c r="N1609" s="21">
        <v>9467474256</v>
      </c>
      <c r="O1609" s="21" t="s">
        <v>5114</v>
      </c>
      <c r="P1609" s="17">
        <v>964032500277</v>
      </c>
      <c r="Q1609" s="21" t="s">
        <v>5115</v>
      </c>
    </row>
    <row r="1610" spans="1:17" x14ac:dyDescent="0.35">
      <c r="A1610" s="21">
        <v>562861</v>
      </c>
      <c r="B1610" s="21" t="s">
        <v>5116</v>
      </c>
      <c r="C1610" s="17">
        <v>1220041003146</v>
      </c>
      <c r="D1610" s="21" t="s">
        <v>1018</v>
      </c>
      <c r="E1610" s="21" t="s">
        <v>5117</v>
      </c>
      <c r="F1610" s="21" t="s">
        <v>2089</v>
      </c>
      <c r="G1610" s="21" t="s">
        <v>20</v>
      </c>
      <c r="H1610" s="25">
        <v>38336</v>
      </c>
      <c r="I1610" s="21" t="s">
        <v>5849</v>
      </c>
      <c r="J1610" s="21" t="s">
        <v>26</v>
      </c>
      <c r="K1610" s="21"/>
      <c r="L1610" s="21" t="s">
        <v>37</v>
      </c>
      <c r="M1610" s="28"/>
      <c r="N1610" s="21">
        <v>9992063289</v>
      </c>
      <c r="O1610" s="21" t="s">
        <v>5118</v>
      </c>
      <c r="P1610" s="17">
        <v>647603717456</v>
      </c>
      <c r="Q1610" s="21" t="s">
        <v>5119</v>
      </c>
    </row>
    <row r="1611" spans="1:17" x14ac:dyDescent="0.35">
      <c r="A1611" s="21">
        <v>564396</v>
      </c>
      <c r="B1611" s="21" t="s">
        <v>5120</v>
      </c>
      <c r="C1611" s="17">
        <v>1220041003147</v>
      </c>
      <c r="D1611" s="21" t="s">
        <v>4785</v>
      </c>
      <c r="E1611" s="21" t="s">
        <v>1829</v>
      </c>
      <c r="F1611" s="21" t="s">
        <v>940</v>
      </c>
      <c r="G1611" s="21" t="s">
        <v>35</v>
      </c>
      <c r="H1611" s="25">
        <v>37926</v>
      </c>
      <c r="I1611" s="21" t="s">
        <v>5849</v>
      </c>
      <c r="J1611" s="21" t="s">
        <v>26</v>
      </c>
      <c r="K1611" s="21"/>
      <c r="L1611" s="21" t="s">
        <v>5855</v>
      </c>
      <c r="M1611" s="28"/>
      <c r="N1611" s="21">
        <v>9882834813</v>
      </c>
      <c r="O1611" s="21" t="s">
        <v>5121</v>
      </c>
      <c r="P1611" s="17">
        <v>423426814112</v>
      </c>
      <c r="Q1611" s="21" t="s">
        <v>5122</v>
      </c>
    </row>
    <row r="1612" spans="1:17" x14ac:dyDescent="0.35">
      <c r="A1612" s="21">
        <v>564885</v>
      </c>
      <c r="B1612" s="21" t="s">
        <v>5123</v>
      </c>
      <c r="C1612" s="17">
        <v>1220041003148</v>
      </c>
      <c r="D1612" s="21" t="s">
        <v>5124</v>
      </c>
      <c r="E1612" s="21" t="s">
        <v>3279</v>
      </c>
      <c r="F1612" s="21" t="s">
        <v>756</v>
      </c>
      <c r="G1612" s="21" t="s">
        <v>35</v>
      </c>
      <c r="H1612" s="25">
        <v>38104</v>
      </c>
      <c r="I1612" s="21" t="s">
        <v>5849</v>
      </c>
      <c r="J1612" s="21" t="s">
        <v>26</v>
      </c>
      <c r="K1612" s="21"/>
      <c r="L1612" s="21" t="s">
        <v>5853</v>
      </c>
      <c r="M1612" s="28"/>
      <c r="N1612" s="21">
        <v>7495089750</v>
      </c>
      <c r="O1612" s="21" t="s">
        <v>5125</v>
      </c>
      <c r="P1612" s="17"/>
      <c r="Q1612" s="21" t="s">
        <v>5126</v>
      </c>
    </row>
    <row r="1613" spans="1:17" ht="23" x14ac:dyDescent="0.35">
      <c r="A1613" s="21">
        <v>564886</v>
      </c>
      <c r="B1613" s="21" t="s">
        <v>5127</v>
      </c>
      <c r="C1613" s="17">
        <v>1220041003149</v>
      </c>
      <c r="D1613" s="21" t="s">
        <v>4106</v>
      </c>
      <c r="E1613" s="21" t="s">
        <v>5128</v>
      </c>
      <c r="F1613" s="21" t="s">
        <v>1084</v>
      </c>
      <c r="G1613" s="21" t="s">
        <v>20</v>
      </c>
      <c r="H1613" s="25">
        <v>38393</v>
      </c>
      <c r="I1613" s="21" t="s">
        <v>5849</v>
      </c>
      <c r="J1613" s="21" t="s">
        <v>26</v>
      </c>
      <c r="K1613" s="21"/>
      <c r="L1613" s="21" t="s">
        <v>5852</v>
      </c>
      <c r="M1613" s="28"/>
      <c r="N1613" s="21">
        <v>9896158983</v>
      </c>
      <c r="O1613" s="21" t="s">
        <v>5129</v>
      </c>
      <c r="P1613" s="17">
        <v>260745143483</v>
      </c>
      <c r="Q1613" s="21" t="s">
        <v>5130</v>
      </c>
    </row>
    <row r="1614" spans="1:17" x14ac:dyDescent="0.35">
      <c r="A1614" s="21">
        <v>565856</v>
      </c>
      <c r="B1614" s="21" t="s">
        <v>5131</v>
      </c>
      <c r="C1614" s="17">
        <v>1220041003150</v>
      </c>
      <c r="D1614" s="21" t="s">
        <v>4509</v>
      </c>
      <c r="E1614" s="21" t="s">
        <v>2313</v>
      </c>
      <c r="F1614" s="21" t="s">
        <v>1522</v>
      </c>
      <c r="G1614" s="21" t="s">
        <v>35</v>
      </c>
      <c r="H1614" s="25">
        <v>38059</v>
      </c>
      <c r="I1614" s="21" t="s">
        <v>5849</v>
      </c>
      <c r="J1614" s="21" t="s">
        <v>26</v>
      </c>
      <c r="K1614" s="21"/>
      <c r="L1614" s="21" t="s">
        <v>5852</v>
      </c>
      <c r="M1614" s="28"/>
      <c r="N1614" s="21">
        <v>8398960740</v>
      </c>
      <c r="O1614" s="21" t="s">
        <v>5132</v>
      </c>
      <c r="P1614" s="17">
        <v>797589121325</v>
      </c>
      <c r="Q1614" s="21" t="s">
        <v>5133</v>
      </c>
    </row>
    <row r="1615" spans="1:17" x14ac:dyDescent="0.35">
      <c r="A1615" s="21">
        <v>567735</v>
      </c>
      <c r="B1615" s="21" t="s">
        <v>5134</v>
      </c>
      <c r="C1615" s="17">
        <v>1220041003151</v>
      </c>
      <c r="D1615" s="21" t="s">
        <v>237</v>
      </c>
      <c r="E1615" s="21" t="s">
        <v>2049</v>
      </c>
      <c r="F1615" s="21" t="s">
        <v>195</v>
      </c>
      <c r="G1615" s="21" t="s">
        <v>35</v>
      </c>
      <c r="H1615" s="25">
        <v>38232</v>
      </c>
      <c r="I1615" s="21" t="s">
        <v>5849</v>
      </c>
      <c r="J1615" s="21" t="s">
        <v>26</v>
      </c>
      <c r="K1615" s="21"/>
      <c r="L1615" s="21" t="s">
        <v>5853</v>
      </c>
      <c r="M1615" s="28"/>
      <c r="N1615" s="21">
        <v>8295152855</v>
      </c>
      <c r="O1615" s="21" t="s">
        <v>5135</v>
      </c>
      <c r="P1615" s="17">
        <v>585946619504</v>
      </c>
      <c r="Q1615" s="21" t="s">
        <v>5136</v>
      </c>
    </row>
    <row r="1616" spans="1:17" x14ac:dyDescent="0.35">
      <c r="A1616" s="21">
        <v>567744</v>
      </c>
      <c r="B1616" s="21" t="s">
        <v>5137</v>
      </c>
      <c r="C1616" s="17">
        <v>1220041003152</v>
      </c>
      <c r="D1616" s="21" t="s">
        <v>231</v>
      </c>
      <c r="E1616" s="21" t="s">
        <v>1326</v>
      </c>
      <c r="F1616" s="21" t="s">
        <v>5138</v>
      </c>
      <c r="G1616" s="21" t="s">
        <v>20</v>
      </c>
      <c r="H1616" s="25">
        <v>38209</v>
      </c>
      <c r="I1616" s="21" t="s">
        <v>5849</v>
      </c>
      <c r="J1616" s="21" t="s">
        <v>26</v>
      </c>
      <c r="K1616" s="21"/>
      <c r="L1616" s="21" t="s">
        <v>5855</v>
      </c>
      <c r="M1616" s="28"/>
      <c r="N1616" s="21">
        <v>9467523326</v>
      </c>
      <c r="O1616" s="21" t="s">
        <v>5139</v>
      </c>
      <c r="P1616" s="17">
        <v>886133547028</v>
      </c>
      <c r="Q1616" s="21" t="s">
        <v>5140</v>
      </c>
    </row>
    <row r="1617" spans="1:17" x14ac:dyDescent="0.35">
      <c r="A1617" s="21">
        <v>567749</v>
      </c>
      <c r="B1617" s="21" t="s">
        <v>5141</v>
      </c>
      <c r="C1617" s="17">
        <v>1220041003153</v>
      </c>
      <c r="D1617" s="21" t="s">
        <v>1859</v>
      </c>
      <c r="E1617" s="21" t="s">
        <v>686</v>
      </c>
      <c r="F1617" s="21" t="s">
        <v>355</v>
      </c>
      <c r="G1617" s="21" t="s">
        <v>35</v>
      </c>
      <c r="H1617" s="25">
        <v>38112</v>
      </c>
      <c r="I1617" s="21" t="s">
        <v>5849</v>
      </c>
      <c r="J1617" s="21" t="s">
        <v>26</v>
      </c>
      <c r="K1617" s="21"/>
      <c r="L1617" s="21" t="s">
        <v>5852</v>
      </c>
      <c r="M1617" s="28"/>
      <c r="N1617" s="21">
        <v>8930147431</v>
      </c>
      <c r="O1617" s="21" t="s">
        <v>5142</v>
      </c>
      <c r="P1617" s="17">
        <v>784993060543</v>
      </c>
      <c r="Q1617" s="21" t="s">
        <v>5143</v>
      </c>
    </row>
    <row r="1618" spans="1:17" ht="23" x14ac:dyDescent="0.35">
      <c r="A1618" s="21">
        <v>567750</v>
      </c>
      <c r="B1618" s="21" t="s">
        <v>5144</v>
      </c>
      <c r="C1618" s="17">
        <v>1220041003154</v>
      </c>
      <c r="D1618" s="21" t="s">
        <v>1259</v>
      </c>
      <c r="E1618" s="21" t="s">
        <v>245</v>
      </c>
      <c r="F1618" s="21" t="s">
        <v>3014</v>
      </c>
      <c r="G1618" s="21" t="s">
        <v>35</v>
      </c>
      <c r="H1618" s="25">
        <v>38170</v>
      </c>
      <c r="I1618" s="21" t="s">
        <v>5849</v>
      </c>
      <c r="J1618" s="21" t="s">
        <v>26</v>
      </c>
      <c r="K1618" s="21"/>
      <c r="L1618" s="21" t="s">
        <v>5853</v>
      </c>
      <c r="M1618" s="28"/>
      <c r="N1618" s="21">
        <v>9306458585</v>
      </c>
      <c r="O1618" s="21" t="s">
        <v>5145</v>
      </c>
      <c r="P1618" s="17">
        <v>920393945337</v>
      </c>
      <c r="Q1618" s="21" t="s">
        <v>5146</v>
      </c>
    </row>
    <row r="1619" spans="1:17" ht="23" x14ac:dyDescent="0.35">
      <c r="A1619" s="21">
        <v>567751</v>
      </c>
      <c r="B1619" s="21" t="s">
        <v>5147</v>
      </c>
      <c r="C1619" s="17">
        <v>1220041003155</v>
      </c>
      <c r="D1619" s="21" t="s">
        <v>5148</v>
      </c>
      <c r="E1619" s="21" t="s">
        <v>12894</v>
      </c>
      <c r="F1619" s="21" t="s">
        <v>5149</v>
      </c>
      <c r="G1619" s="21" t="s">
        <v>20</v>
      </c>
      <c r="H1619" s="25">
        <v>36700</v>
      </c>
      <c r="I1619" s="21" t="s">
        <v>5849</v>
      </c>
      <c r="J1619" s="21" t="s">
        <v>26</v>
      </c>
      <c r="K1619" s="21"/>
      <c r="L1619" s="21" t="s">
        <v>5853</v>
      </c>
      <c r="M1619" s="28"/>
      <c r="N1619" s="21">
        <v>7082306452</v>
      </c>
      <c r="O1619" s="21" t="s">
        <v>5150</v>
      </c>
      <c r="P1619" s="17">
        <v>426999040068</v>
      </c>
      <c r="Q1619" s="21" t="s">
        <v>5151</v>
      </c>
    </row>
    <row r="1620" spans="1:17" x14ac:dyDescent="0.35">
      <c r="A1620" s="21">
        <v>567752</v>
      </c>
      <c r="B1620" s="21" t="s">
        <v>5152</v>
      </c>
      <c r="C1620" s="17">
        <v>1220041003156</v>
      </c>
      <c r="D1620" s="21" t="s">
        <v>5153</v>
      </c>
      <c r="E1620" s="21" t="s">
        <v>5154</v>
      </c>
      <c r="F1620" s="21" t="s">
        <v>185</v>
      </c>
      <c r="G1620" s="21" t="s">
        <v>20</v>
      </c>
      <c r="H1620" s="25">
        <v>38298</v>
      </c>
      <c r="I1620" s="21" t="s">
        <v>5849</v>
      </c>
      <c r="J1620" s="21" t="s">
        <v>26</v>
      </c>
      <c r="K1620" s="21"/>
      <c r="L1620" s="21" t="s">
        <v>5853</v>
      </c>
      <c r="M1620" s="28"/>
      <c r="N1620" s="21">
        <v>8053744173</v>
      </c>
      <c r="O1620" s="21" t="s">
        <v>12998</v>
      </c>
      <c r="P1620" s="17"/>
      <c r="Q1620" s="21" t="s">
        <v>5155</v>
      </c>
    </row>
    <row r="1621" spans="1:17" x14ac:dyDescent="0.35">
      <c r="A1621" s="21">
        <v>579545</v>
      </c>
      <c r="B1621" s="21" t="s">
        <v>5156</v>
      </c>
      <c r="C1621" s="17">
        <v>1220041003159</v>
      </c>
      <c r="D1621" s="21" t="s">
        <v>5157</v>
      </c>
      <c r="E1621" s="21" t="s">
        <v>3180</v>
      </c>
      <c r="F1621" s="21" t="s">
        <v>205</v>
      </c>
      <c r="G1621" s="21" t="s">
        <v>35</v>
      </c>
      <c r="H1621" s="25">
        <v>38225</v>
      </c>
      <c r="I1621" s="21" t="s">
        <v>5849</v>
      </c>
      <c r="J1621" s="21" t="s">
        <v>26</v>
      </c>
      <c r="K1621" s="21"/>
      <c r="L1621" s="21" t="s">
        <v>5855</v>
      </c>
      <c r="M1621" s="28"/>
      <c r="N1621" s="21">
        <v>9896037534</v>
      </c>
      <c r="O1621" s="21" t="s">
        <v>5158</v>
      </c>
      <c r="P1621" s="17">
        <v>897815899147</v>
      </c>
      <c r="Q1621" s="21" t="s">
        <v>5159</v>
      </c>
    </row>
    <row r="1622" spans="1:17" x14ac:dyDescent="0.35">
      <c r="A1622" s="21">
        <v>451083</v>
      </c>
      <c r="B1622" s="21" t="s">
        <v>5160</v>
      </c>
      <c r="C1622" s="17">
        <v>1220041003160</v>
      </c>
      <c r="D1622" s="21" t="s">
        <v>1897</v>
      </c>
      <c r="E1622" s="21" t="s">
        <v>1487</v>
      </c>
      <c r="F1622" s="21" t="s">
        <v>5161</v>
      </c>
      <c r="G1622" s="21" t="s">
        <v>20</v>
      </c>
      <c r="H1622" s="25">
        <v>38360</v>
      </c>
      <c r="I1622" s="21" t="s">
        <v>5849</v>
      </c>
      <c r="J1622" s="21" t="s">
        <v>26</v>
      </c>
      <c r="K1622" s="21"/>
      <c r="L1622" s="21" t="s">
        <v>5852</v>
      </c>
      <c r="M1622" s="28"/>
      <c r="N1622" s="21">
        <v>9991439438</v>
      </c>
      <c r="O1622" s="21" t="s">
        <v>5162</v>
      </c>
      <c r="P1622" s="17">
        <v>491563750355</v>
      </c>
      <c r="Q1622" s="21" t="s">
        <v>5163</v>
      </c>
    </row>
    <row r="1623" spans="1:17" x14ac:dyDescent="0.35">
      <c r="A1623" s="21">
        <v>455647</v>
      </c>
      <c r="B1623" s="21" t="s">
        <v>5164</v>
      </c>
      <c r="C1623" s="17">
        <v>1220041003162</v>
      </c>
      <c r="D1623" s="21" t="s">
        <v>5165</v>
      </c>
      <c r="E1623" s="21" t="s">
        <v>1729</v>
      </c>
      <c r="F1623" s="21" t="s">
        <v>5166</v>
      </c>
      <c r="G1623" s="21" t="s">
        <v>35</v>
      </c>
      <c r="H1623" s="25">
        <v>38333</v>
      </c>
      <c r="I1623" s="21" t="s">
        <v>5849</v>
      </c>
      <c r="J1623" s="21" t="s">
        <v>26</v>
      </c>
      <c r="K1623" s="21"/>
      <c r="L1623" s="21" t="s">
        <v>5853</v>
      </c>
      <c r="M1623" s="28"/>
      <c r="N1623" s="21">
        <v>9817717881</v>
      </c>
      <c r="O1623" s="21" t="s">
        <v>5167</v>
      </c>
      <c r="P1623" s="17">
        <v>751114060772</v>
      </c>
      <c r="Q1623" s="21" t="s">
        <v>5168</v>
      </c>
    </row>
    <row r="1624" spans="1:17" x14ac:dyDescent="0.35">
      <c r="A1624" s="21">
        <v>456230</v>
      </c>
      <c r="B1624" s="21" t="s">
        <v>5169</v>
      </c>
      <c r="C1624" s="17">
        <v>1220041003164</v>
      </c>
      <c r="D1624" s="21" t="s">
        <v>5170</v>
      </c>
      <c r="E1624" s="21" t="s">
        <v>278</v>
      </c>
      <c r="F1624" s="21" t="s">
        <v>1613</v>
      </c>
      <c r="G1624" s="21" t="s">
        <v>35</v>
      </c>
      <c r="H1624" s="25">
        <v>37794</v>
      </c>
      <c r="I1624" s="21" t="s">
        <v>5849</v>
      </c>
      <c r="J1624" s="21" t="s">
        <v>26</v>
      </c>
      <c r="K1624" s="21"/>
      <c r="L1624" s="21" t="s">
        <v>5852</v>
      </c>
      <c r="M1624" s="28"/>
      <c r="N1624" s="21">
        <v>8814873053</v>
      </c>
      <c r="O1624" s="21" t="s">
        <v>5171</v>
      </c>
      <c r="P1624" s="17">
        <v>267362850934</v>
      </c>
      <c r="Q1624" s="21" t="s">
        <v>5172</v>
      </c>
    </row>
    <row r="1625" spans="1:17" x14ac:dyDescent="0.35">
      <c r="A1625" s="21">
        <v>458956</v>
      </c>
      <c r="B1625" s="21" t="s">
        <v>5173</v>
      </c>
      <c r="C1625" s="17">
        <v>1220041003165</v>
      </c>
      <c r="D1625" s="21" t="s">
        <v>1607</v>
      </c>
      <c r="E1625" s="21" t="s">
        <v>314</v>
      </c>
      <c r="F1625" s="21" t="s">
        <v>2104</v>
      </c>
      <c r="G1625" s="21" t="s">
        <v>35</v>
      </c>
      <c r="H1625" s="25">
        <v>38601</v>
      </c>
      <c r="I1625" s="21" t="s">
        <v>5849</v>
      </c>
      <c r="J1625" s="21" t="s">
        <v>26</v>
      </c>
      <c r="K1625" s="21"/>
      <c r="L1625" s="21" t="s">
        <v>5855</v>
      </c>
      <c r="M1625" s="28"/>
      <c r="N1625" s="21">
        <v>9350396963</v>
      </c>
      <c r="O1625" s="21" t="s">
        <v>5174</v>
      </c>
      <c r="P1625" s="17">
        <v>632706758463</v>
      </c>
      <c r="Q1625" s="21" t="s">
        <v>5175</v>
      </c>
    </row>
    <row r="1626" spans="1:17" x14ac:dyDescent="0.35">
      <c r="A1626" s="21">
        <v>460243</v>
      </c>
      <c r="B1626" s="21" t="s">
        <v>5176</v>
      </c>
      <c r="C1626" s="17">
        <v>1220041003166</v>
      </c>
      <c r="D1626" s="21" t="s">
        <v>1834</v>
      </c>
      <c r="E1626" s="21" t="s">
        <v>383</v>
      </c>
      <c r="F1626" s="21" t="s">
        <v>5177</v>
      </c>
      <c r="G1626" s="21" t="s">
        <v>35</v>
      </c>
      <c r="H1626" s="25">
        <v>38447</v>
      </c>
      <c r="I1626" s="21" t="s">
        <v>5849</v>
      </c>
      <c r="J1626" s="21" t="s">
        <v>26</v>
      </c>
      <c r="K1626" s="21"/>
      <c r="L1626" s="21" t="s">
        <v>5853</v>
      </c>
      <c r="M1626" s="28"/>
      <c r="N1626" s="21">
        <v>8307756185</v>
      </c>
      <c r="O1626" s="21" t="s">
        <v>5178</v>
      </c>
      <c r="P1626" s="17">
        <v>649040736277</v>
      </c>
      <c r="Q1626" s="21" t="s">
        <v>5179</v>
      </c>
    </row>
    <row r="1627" spans="1:17" x14ac:dyDescent="0.35">
      <c r="A1627" s="21">
        <v>462239</v>
      </c>
      <c r="B1627" s="21" t="s">
        <v>5180</v>
      </c>
      <c r="C1627" s="17">
        <v>1220041003167</v>
      </c>
      <c r="D1627" s="21" t="s">
        <v>5181</v>
      </c>
      <c r="E1627" s="21" t="s">
        <v>1326</v>
      </c>
      <c r="F1627" s="21" t="s">
        <v>5182</v>
      </c>
      <c r="G1627" s="21" t="s">
        <v>35</v>
      </c>
      <c r="H1627" s="25">
        <v>38299</v>
      </c>
      <c r="I1627" s="21" t="s">
        <v>5849</v>
      </c>
      <c r="J1627" s="21" t="s">
        <v>26</v>
      </c>
      <c r="K1627" s="21"/>
      <c r="L1627" s="21" t="s">
        <v>5852</v>
      </c>
      <c r="M1627" s="28"/>
      <c r="N1627" s="21">
        <v>9896640464</v>
      </c>
      <c r="O1627" s="21" t="s">
        <v>385</v>
      </c>
      <c r="P1627" s="17">
        <v>356783488046</v>
      </c>
      <c r="Q1627" s="21" t="s">
        <v>5183</v>
      </c>
    </row>
    <row r="1628" spans="1:17" ht="23" x14ac:dyDescent="0.35">
      <c r="A1628" s="21">
        <v>469585</v>
      </c>
      <c r="B1628" s="21" t="s">
        <v>5184</v>
      </c>
      <c r="C1628" s="17">
        <v>1220041003168</v>
      </c>
      <c r="D1628" s="21" t="s">
        <v>5185</v>
      </c>
      <c r="E1628" s="21" t="s">
        <v>528</v>
      </c>
      <c r="F1628" s="21" t="s">
        <v>5186</v>
      </c>
      <c r="G1628" s="21" t="s">
        <v>20</v>
      </c>
      <c r="H1628" s="25">
        <v>38277</v>
      </c>
      <c r="I1628" s="21" t="s">
        <v>5849</v>
      </c>
      <c r="J1628" s="21" t="s">
        <v>26</v>
      </c>
      <c r="K1628" s="21"/>
      <c r="L1628" s="21" t="s">
        <v>5852</v>
      </c>
      <c r="M1628" s="28"/>
      <c r="N1628" s="21">
        <v>7833917862</v>
      </c>
      <c r="O1628" s="21" t="s">
        <v>5187</v>
      </c>
      <c r="P1628" s="17"/>
      <c r="Q1628" s="21" t="s">
        <v>5188</v>
      </c>
    </row>
    <row r="1629" spans="1:17" ht="23" x14ac:dyDescent="0.35">
      <c r="A1629" s="21">
        <v>472955</v>
      </c>
      <c r="B1629" s="21" t="s">
        <v>5189</v>
      </c>
      <c r="C1629" s="17">
        <v>1220041003170</v>
      </c>
      <c r="D1629" s="21" t="s">
        <v>429</v>
      </c>
      <c r="E1629" s="21" t="s">
        <v>528</v>
      </c>
      <c r="F1629" s="21" t="s">
        <v>5186</v>
      </c>
      <c r="G1629" s="21" t="s">
        <v>20</v>
      </c>
      <c r="H1629" s="25">
        <v>38277</v>
      </c>
      <c r="I1629" s="21" t="s">
        <v>5849</v>
      </c>
      <c r="J1629" s="21" t="s">
        <v>26</v>
      </c>
      <c r="K1629" s="21"/>
      <c r="L1629" s="21" t="s">
        <v>37</v>
      </c>
      <c r="M1629" s="28"/>
      <c r="N1629" s="21">
        <v>8053516150</v>
      </c>
      <c r="O1629" s="21" t="s">
        <v>5190</v>
      </c>
      <c r="P1629" s="17">
        <v>440874195249</v>
      </c>
      <c r="Q1629" s="21" t="s">
        <v>3655</v>
      </c>
    </row>
    <row r="1630" spans="1:17" x14ac:dyDescent="0.35">
      <c r="A1630" s="21">
        <v>473466</v>
      </c>
      <c r="B1630" s="21" t="s">
        <v>5191</v>
      </c>
      <c r="C1630" s="17">
        <v>1220041003171</v>
      </c>
      <c r="D1630" s="21" t="s">
        <v>2876</v>
      </c>
      <c r="E1630" s="21" t="s">
        <v>228</v>
      </c>
      <c r="F1630" s="21" t="s">
        <v>2020</v>
      </c>
      <c r="G1630" s="21" t="s">
        <v>20</v>
      </c>
      <c r="H1630" s="25">
        <v>38617</v>
      </c>
      <c r="I1630" s="21" t="s">
        <v>5849</v>
      </c>
      <c r="J1630" s="21" t="s">
        <v>26</v>
      </c>
      <c r="K1630" s="21"/>
      <c r="L1630" s="21" t="s">
        <v>37</v>
      </c>
      <c r="M1630" s="28"/>
      <c r="N1630" s="21">
        <v>9588703207</v>
      </c>
      <c r="O1630" s="21" t="s">
        <v>5192</v>
      </c>
      <c r="P1630" s="17"/>
      <c r="Q1630" s="21" t="s">
        <v>5193</v>
      </c>
    </row>
    <row r="1631" spans="1:17" x14ac:dyDescent="0.35">
      <c r="A1631" s="21">
        <v>473467</v>
      </c>
      <c r="B1631" s="21" t="s">
        <v>5194</v>
      </c>
      <c r="C1631" s="17">
        <v>1220041003172</v>
      </c>
      <c r="D1631" s="21" t="s">
        <v>5195</v>
      </c>
      <c r="E1631" s="21" t="s">
        <v>2400</v>
      </c>
      <c r="F1631" s="21" t="s">
        <v>5196</v>
      </c>
      <c r="G1631" s="21" t="s">
        <v>35</v>
      </c>
      <c r="H1631" s="25">
        <v>37913</v>
      </c>
      <c r="I1631" s="21" t="s">
        <v>5849</v>
      </c>
      <c r="J1631" s="21" t="s">
        <v>26</v>
      </c>
      <c r="K1631" s="21"/>
      <c r="L1631" s="21" t="s">
        <v>37</v>
      </c>
      <c r="M1631" s="28"/>
      <c r="N1631" s="21">
        <v>9350316798</v>
      </c>
      <c r="O1631" s="21" t="s">
        <v>5197</v>
      </c>
      <c r="P1631" s="17">
        <v>229187045876</v>
      </c>
      <c r="Q1631" s="21" t="s">
        <v>5198</v>
      </c>
    </row>
    <row r="1632" spans="1:17" x14ac:dyDescent="0.35">
      <c r="A1632" s="21">
        <v>473469</v>
      </c>
      <c r="B1632" s="21" t="s">
        <v>5199</v>
      </c>
      <c r="C1632" s="17">
        <v>1220041003174</v>
      </c>
      <c r="D1632" s="21" t="s">
        <v>5200</v>
      </c>
      <c r="E1632" s="21" t="s">
        <v>2589</v>
      </c>
      <c r="F1632" s="21" t="s">
        <v>78</v>
      </c>
      <c r="G1632" s="21" t="s">
        <v>35</v>
      </c>
      <c r="H1632" s="25">
        <v>37958</v>
      </c>
      <c r="I1632" s="21" t="s">
        <v>5849</v>
      </c>
      <c r="J1632" s="21" t="s">
        <v>26</v>
      </c>
      <c r="K1632" s="21"/>
      <c r="L1632" s="21" t="s">
        <v>5853</v>
      </c>
      <c r="M1632" s="28"/>
      <c r="N1632" s="21">
        <v>8295410236</v>
      </c>
      <c r="O1632" s="21" t="s">
        <v>5201</v>
      </c>
      <c r="P1632" s="17"/>
      <c r="Q1632" s="21" t="s">
        <v>5202</v>
      </c>
    </row>
    <row r="1633" spans="1:17" ht="23" x14ac:dyDescent="0.35">
      <c r="A1633" s="21">
        <v>473471</v>
      </c>
      <c r="B1633" s="21" t="s">
        <v>5203</v>
      </c>
      <c r="C1633" s="17">
        <v>1220041003176</v>
      </c>
      <c r="D1633" s="21" t="s">
        <v>5204</v>
      </c>
      <c r="E1633" s="21" t="s">
        <v>189</v>
      </c>
      <c r="F1633" s="21" t="s">
        <v>1542</v>
      </c>
      <c r="G1633" s="21" t="s">
        <v>35</v>
      </c>
      <c r="H1633" s="25">
        <v>38424</v>
      </c>
      <c r="I1633" s="21" t="s">
        <v>5849</v>
      </c>
      <c r="J1633" s="21" t="s">
        <v>26</v>
      </c>
      <c r="K1633" s="21"/>
      <c r="L1633" s="21" t="s">
        <v>5855</v>
      </c>
      <c r="M1633" s="28"/>
      <c r="N1633" s="21">
        <v>9350311376</v>
      </c>
      <c r="O1633" s="21" t="s">
        <v>5205</v>
      </c>
      <c r="P1633" s="17">
        <v>901478479925</v>
      </c>
      <c r="Q1633" s="21" t="s">
        <v>5206</v>
      </c>
    </row>
    <row r="1634" spans="1:17" ht="23" x14ac:dyDescent="0.35">
      <c r="A1634" s="21">
        <v>473931</v>
      </c>
      <c r="B1634" s="21" t="s">
        <v>5207</v>
      </c>
      <c r="C1634" s="17">
        <v>1220041003178</v>
      </c>
      <c r="D1634" s="21" t="s">
        <v>5208</v>
      </c>
      <c r="E1634" s="21" t="s">
        <v>189</v>
      </c>
      <c r="F1634" s="21" t="s">
        <v>1403</v>
      </c>
      <c r="G1634" s="21" t="s">
        <v>20</v>
      </c>
      <c r="H1634" s="25">
        <v>38051</v>
      </c>
      <c r="I1634" s="21" t="s">
        <v>5849</v>
      </c>
      <c r="J1634" s="21" t="s">
        <v>26</v>
      </c>
      <c r="K1634" s="21"/>
      <c r="L1634" s="21" t="s">
        <v>5852</v>
      </c>
      <c r="M1634" s="28"/>
      <c r="N1634" s="21">
        <v>9306831371</v>
      </c>
      <c r="O1634" s="21" t="s">
        <v>5209</v>
      </c>
      <c r="P1634" s="17">
        <v>681009825498</v>
      </c>
      <c r="Q1634" s="21" t="s">
        <v>5210</v>
      </c>
    </row>
    <row r="1635" spans="1:17" ht="23" x14ac:dyDescent="0.35">
      <c r="A1635" s="21">
        <v>473933</v>
      </c>
      <c r="B1635" s="21" t="s">
        <v>5211</v>
      </c>
      <c r="C1635" s="17">
        <v>1220041003180</v>
      </c>
      <c r="D1635" s="21" t="s">
        <v>5212</v>
      </c>
      <c r="E1635" s="21" t="s">
        <v>5213</v>
      </c>
      <c r="F1635" s="21" t="s">
        <v>12999</v>
      </c>
      <c r="G1635" s="21" t="s">
        <v>35</v>
      </c>
      <c r="H1635" s="25">
        <v>38252</v>
      </c>
      <c r="I1635" s="21" t="s">
        <v>5849</v>
      </c>
      <c r="J1635" s="21" t="s">
        <v>26</v>
      </c>
      <c r="K1635" s="21"/>
      <c r="L1635" s="21" t="s">
        <v>37</v>
      </c>
      <c r="M1635" s="28"/>
      <c r="N1635" s="21">
        <v>9896616401</v>
      </c>
      <c r="O1635" s="21" t="s">
        <v>5214</v>
      </c>
      <c r="P1635" s="17">
        <v>279242910332</v>
      </c>
      <c r="Q1635" s="21" t="s">
        <v>5215</v>
      </c>
    </row>
    <row r="1636" spans="1:17" x14ac:dyDescent="0.35">
      <c r="A1636" s="21">
        <v>473935</v>
      </c>
      <c r="B1636" s="21" t="s">
        <v>5216</v>
      </c>
      <c r="C1636" s="17">
        <v>1220041003182</v>
      </c>
      <c r="D1636" s="21" t="s">
        <v>2302</v>
      </c>
      <c r="E1636" s="21" t="s">
        <v>2608</v>
      </c>
      <c r="F1636" s="21" t="s">
        <v>253</v>
      </c>
      <c r="G1636" s="21" t="s">
        <v>35</v>
      </c>
      <c r="H1636" s="25">
        <v>38256</v>
      </c>
      <c r="I1636" s="21" t="s">
        <v>5849</v>
      </c>
      <c r="J1636" s="21" t="s">
        <v>26</v>
      </c>
      <c r="K1636" s="21"/>
      <c r="L1636" s="21" t="s">
        <v>37</v>
      </c>
      <c r="M1636" s="28"/>
      <c r="N1636" s="21">
        <v>7876754271</v>
      </c>
      <c r="O1636" s="21" t="s">
        <v>5217</v>
      </c>
      <c r="P1636" s="17">
        <v>689424580146</v>
      </c>
      <c r="Q1636" s="21" t="s">
        <v>5218</v>
      </c>
    </row>
    <row r="1637" spans="1:17" x14ac:dyDescent="0.35">
      <c r="A1637" s="21">
        <v>473936</v>
      </c>
      <c r="B1637" s="21" t="s">
        <v>5219</v>
      </c>
      <c r="C1637" s="17">
        <v>1220041003183</v>
      </c>
      <c r="D1637" s="21" t="s">
        <v>5220</v>
      </c>
      <c r="E1637" s="21" t="s">
        <v>5221</v>
      </c>
      <c r="F1637" s="21" t="s">
        <v>3619</v>
      </c>
      <c r="G1637" s="21" t="s">
        <v>35</v>
      </c>
      <c r="H1637" s="25">
        <v>38229</v>
      </c>
      <c r="I1637" s="21" t="s">
        <v>5849</v>
      </c>
      <c r="J1637" s="21" t="s">
        <v>26</v>
      </c>
      <c r="K1637" s="21"/>
      <c r="L1637" s="21" t="s">
        <v>5855</v>
      </c>
      <c r="M1637" s="28"/>
      <c r="N1637" s="21">
        <v>9350415646</v>
      </c>
      <c r="O1637" s="21" t="s">
        <v>5222</v>
      </c>
      <c r="P1637" s="17">
        <v>257476114759</v>
      </c>
      <c r="Q1637" s="21" t="s">
        <v>5223</v>
      </c>
    </row>
    <row r="1638" spans="1:17" x14ac:dyDescent="0.35">
      <c r="A1638" s="21">
        <v>474686</v>
      </c>
      <c r="B1638" s="21" t="s">
        <v>5224</v>
      </c>
      <c r="C1638" s="17">
        <v>1220041003184</v>
      </c>
      <c r="D1638" s="21" t="s">
        <v>5225</v>
      </c>
      <c r="E1638" s="21" t="s">
        <v>5226</v>
      </c>
      <c r="F1638" s="21" t="s">
        <v>5227</v>
      </c>
      <c r="G1638" s="21" t="s">
        <v>20</v>
      </c>
      <c r="H1638" s="25">
        <v>38550</v>
      </c>
      <c r="I1638" s="21" t="s">
        <v>5849</v>
      </c>
      <c r="J1638" s="21" t="s">
        <v>26</v>
      </c>
      <c r="K1638" s="21"/>
      <c r="L1638" s="21" t="s">
        <v>5853</v>
      </c>
      <c r="M1638" s="28"/>
      <c r="N1638" s="21">
        <v>8396018567</v>
      </c>
      <c r="O1638" s="21" t="s">
        <v>5228</v>
      </c>
      <c r="P1638" s="17"/>
      <c r="Q1638" s="21" t="s">
        <v>5229</v>
      </c>
    </row>
    <row r="1639" spans="1:17" x14ac:dyDescent="0.35">
      <c r="A1639" s="21">
        <v>475779</v>
      </c>
      <c r="B1639" s="21" t="s">
        <v>5230</v>
      </c>
      <c r="C1639" s="17">
        <v>1220041003187</v>
      </c>
      <c r="D1639" s="21" t="s">
        <v>5231</v>
      </c>
      <c r="E1639" s="21" t="s">
        <v>423</v>
      </c>
      <c r="F1639" s="21" t="s">
        <v>5232</v>
      </c>
      <c r="G1639" s="21" t="s">
        <v>20</v>
      </c>
      <c r="H1639" s="25">
        <v>38066</v>
      </c>
      <c r="I1639" s="21" t="s">
        <v>5849</v>
      </c>
      <c r="J1639" s="21" t="s">
        <v>26</v>
      </c>
      <c r="K1639" s="21"/>
      <c r="L1639" s="21" t="s">
        <v>5855</v>
      </c>
      <c r="M1639" s="28"/>
      <c r="N1639" s="21">
        <v>9050449928</v>
      </c>
      <c r="O1639" s="21" t="s">
        <v>5233</v>
      </c>
      <c r="P1639" s="17">
        <v>397425374459</v>
      </c>
      <c r="Q1639" s="21" t="s">
        <v>5234</v>
      </c>
    </row>
    <row r="1640" spans="1:17" ht="23" x14ac:dyDescent="0.35">
      <c r="A1640" s="21">
        <v>476192</v>
      </c>
      <c r="B1640" s="21" t="s">
        <v>5235</v>
      </c>
      <c r="C1640" s="17">
        <v>1220041003189</v>
      </c>
      <c r="D1640" s="21" t="s">
        <v>2074</v>
      </c>
      <c r="E1640" s="21" t="s">
        <v>5236</v>
      </c>
      <c r="F1640" s="21" t="s">
        <v>2191</v>
      </c>
      <c r="G1640" s="21" t="s">
        <v>35</v>
      </c>
      <c r="H1640" s="25">
        <v>38204</v>
      </c>
      <c r="I1640" s="21" t="s">
        <v>5849</v>
      </c>
      <c r="J1640" s="21" t="s">
        <v>26</v>
      </c>
      <c r="K1640" s="21"/>
      <c r="L1640" s="21" t="s">
        <v>37</v>
      </c>
      <c r="M1640" s="28"/>
      <c r="N1640" s="21">
        <v>8053065482</v>
      </c>
      <c r="O1640" s="21" t="s">
        <v>5108</v>
      </c>
      <c r="P1640" s="17">
        <v>367255229249</v>
      </c>
      <c r="Q1640" s="21" t="s">
        <v>5237</v>
      </c>
    </row>
    <row r="1641" spans="1:17" x14ac:dyDescent="0.35">
      <c r="A1641" s="21">
        <v>477077</v>
      </c>
      <c r="B1641" s="21" t="s">
        <v>5238</v>
      </c>
      <c r="C1641" s="17">
        <v>1220041003190</v>
      </c>
      <c r="D1641" s="21" t="s">
        <v>5239</v>
      </c>
      <c r="E1641" s="21" t="s">
        <v>336</v>
      </c>
      <c r="F1641" s="21" t="s">
        <v>5240</v>
      </c>
      <c r="G1641" s="21" t="s">
        <v>35</v>
      </c>
      <c r="H1641" s="25">
        <v>38506</v>
      </c>
      <c r="I1641" s="21" t="s">
        <v>5849</v>
      </c>
      <c r="J1641" s="21" t="s">
        <v>26</v>
      </c>
      <c r="K1641" s="21"/>
      <c r="L1641" s="21" t="s">
        <v>5855</v>
      </c>
      <c r="M1641" s="28"/>
      <c r="N1641" s="21">
        <v>9518064936</v>
      </c>
      <c r="O1641" s="21" t="s">
        <v>5241</v>
      </c>
      <c r="P1641" s="17">
        <v>436255497271</v>
      </c>
      <c r="Q1641" s="21" t="s">
        <v>5242</v>
      </c>
    </row>
    <row r="1642" spans="1:17" x14ac:dyDescent="0.35">
      <c r="A1642" s="21">
        <v>476810</v>
      </c>
      <c r="B1642" s="21" t="s">
        <v>5243</v>
      </c>
      <c r="C1642" s="17">
        <v>1220041003191</v>
      </c>
      <c r="D1642" s="21" t="s">
        <v>434</v>
      </c>
      <c r="E1642" s="21" t="s">
        <v>5244</v>
      </c>
      <c r="F1642" s="21" t="s">
        <v>774</v>
      </c>
      <c r="G1642" s="21" t="s">
        <v>35</v>
      </c>
      <c r="H1642" s="25">
        <v>38475</v>
      </c>
      <c r="I1642" s="21" t="s">
        <v>5849</v>
      </c>
      <c r="J1642" s="21" t="s">
        <v>26</v>
      </c>
      <c r="K1642" s="21"/>
      <c r="L1642" s="21" t="s">
        <v>5852</v>
      </c>
      <c r="M1642" s="28"/>
      <c r="N1642" s="21">
        <v>9306108214</v>
      </c>
      <c r="O1642" s="21" t="s">
        <v>5245</v>
      </c>
      <c r="P1642" s="17">
        <v>865395467759</v>
      </c>
      <c r="Q1642" s="21" t="s">
        <v>5246</v>
      </c>
    </row>
    <row r="1643" spans="1:17" ht="23" x14ac:dyDescent="0.35">
      <c r="A1643" s="21">
        <v>481168</v>
      </c>
      <c r="B1643" s="21" t="s">
        <v>5247</v>
      </c>
      <c r="C1643" s="17">
        <v>1220041003196</v>
      </c>
      <c r="D1643" s="21" t="s">
        <v>5248</v>
      </c>
      <c r="E1643" s="21" t="s">
        <v>2580</v>
      </c>
      <c r="F1643" s="21" t="s">
        <v>5249</v>
      </c>
      <c r="G1643" s="21" t="s">
        <v>35</v>
      </c>
      <c r="H1643" s="25">
        <v>38299</v>
      </c>
      <c r="I1643" s="21" t="s">
        <v>5849</v>
      </c>
      <c r="J1643" s="21" t="s">
        <v>26</v>
      </c>
      <c r="K1643" s="21"/>
      <c r="L1643" s="21" t="s">
        <v>5854</v>
      </c>
      <c r="M1643" s="28"/>
      <c r="N1643" s="21">
        <v>8930223851</v>
      </c>
      <c r="O1643" s="21" t="s">
        <v>5250</v>
      </c>
      <c r="P1643" s="17">
        <v>642620329547</v>
      </c>
      <c r="Q1643" s="21" t="s">
        <v>5251</v>
      </c>
    </row>
    <row r="1644" spans="1:17" x14ac:dyDescent="0.35">
      <c r="A1644" s="21">
        <v>481562</v>
      </c>
      <c r="B1644" s="21" t="s">
        <v>5252</v>
      </c>
      <c r="C1644" s="17">
        <v>1220041003197</v>
      </c>
      <c r="D1644" s="21" t="s">
        <v>480</v>
      </c>
      <c r="E1644" s="21" t="s">
        <v>400</v>
      </c>
      <c r="F1644" s="21" t="s">
        <v>401</v>
      </c>
      <c r="G1644" s="21" t="s">
        <v>35</v>
      </c>
      <c r="H1644" s="25">
        <v>38285</v>
      </c>
      <c r="I1644" s="21" t="s">
        <v>5849</v>
      </c>
      <c r="J1644" s="21" t="s">
        <v>26</v>
      </c>
      <c r="K1644" s="21"/>
      <c r="L1644" s="21" t="s">
        <v>5855</v>
      </c>
      <c r="M1644" s="28"/>
      <c r="N1644" s="21">
        <v>8053830709</v>
      </c>
      <c r="O1644" s="21" t="s">
        <v>5253</v>
      </c>
      <c r="P1644" s="17">
        <v>982541055119</v>
      </c>
      <c r="Q1644" s="21" t="s">
        <v>5254</v>
      </c>
    </row>
    <row r="1645" spans="1:17" ht="23" x14ac:dyDescent="0.35">
      <c r="A1645" s="21">
        <v>485521</v>
      </c>
      <c r="B1645" s="21" t="s">
        <v>5255</v>
      </c>
      <c r="C1645" s="17">
        <v>1220041003203</v>
      </c>
      <c r="D1645" s="21" t="s">
        <v>5256</v>
      </c>
      <c r="E1645" s="21" t="s">
        <v>5257</v>
      </c>
      <c r="F1645" s="21" t="s">
        <v>5258</v>
      </c>
      <c r="G1645" s="21" t="s">
        <v>35</v>
      </c>
      <c r="H1645" s="25">
        <v>37553</v>
      </c>
      <c r="I1645" s="21" t="s">
        <v>5849</v>
      </c>
      <c r="J1645" s="21" t="s">
        <v>26</v>
      </c>
      <c r="K1645" s="21"/>
      <c r="L1645" s="21" t="s">
        <v>37</v>
      </c>
      <c r="M1645" s="28"/>
      <c r="N1645" s="21">
        <v>7632876419</v>
      </c>
      <c r="O1645" s="21" t="s">
        <v>5259</v>
      </c>
      <c r="P1645" s="17">
        <v>983840660414</v>
      </c>
      <c r="Q1645" s="21" t="s">
        <v>3655</v>
      </c>
    </row>
    <row r="1646" spans="1:17" ht="23" x14ac:dyDescent="0.35">
      <c r="A1646" s="21">
        <v>485522</v>
      </c>
      <c r="B1646" s="21" t="s">
        <v>5260</v>
      </c>
      <c r="C1646" s="17">
        <v>1220041003204</v>
      </c>
      <c r="D1646" s="21" t="s">
        <v>695</v>
      </c>
      <c r="E1646" s="21" t="s">
        <v>2043</v>
      </c>
      <c r="F1646" s="21" t="s">
        <v>2058</v>
      </c>
      <c r="G1646" s="21" t="s">
        <v>20</v>
      </c>
      <c r="H1646" s="25">
        <v>37911</v>
      </c>
      <c r="I1646" s="21" t="s">
        <v>5849</v>
      </c>
      <c r="J1646" s="21" t="s">
        <v>26</v>
      </c>
      <c r="K1646" s="21"/>
      <c r="L1646" s="21" t="s">
        <v>5853</v>
      </c>
      <c r="M1646" s="28"/>
      <c r="N1646" s="21">
        <v>8708485340</v>
      </c>
      <c r="O1646" s="21" t="s">
        <v>5261</v>
      </c>
      <c r="P1646" s="17">
        <v>732915751590</v>
      </c>
      <c r="Q1646" s="21" t="s">
        <v>5262</v>
      </c>
    </row>
    <row r="1647" spans="1:17" x14ac:dyDescent="0.35">
      <c r="A1647" s="21">
        <v>486505</v>
      </c>
      <c r="B1647" s="21" t="s">
        <v>5263</v>
      </c>
      <c r="C1647" s="17">
        <v>1220041003206</v>
      </c>
      <c r="D1647" s="21" t="s">
        <v>3078</v>
      </c>
      <c r="E1647" s="21" t="s">
        <v>2262</v>
      </c>
      <c r="F1647" s="21" t="s">
        <v>733</v>
      </c>
      <c r="G1647" s="21" t="s">
        <v>35</v>
      </c>
      <c r="H1647" s="25">
        <v>38379</v>
      </c>
      <c r="I1647" s="21" t="s">
        <v>5849</v>
      </c>
      <c r="J1647" s="21" t="s">
        <v>26</v>
      </c>
      <c r="K1647" s="21"/>
      <c r="L1647" s="21" t="s">
        <v>5852</v>
      </c>
      <c r="M1647" s="28"/>
      <c r="N1647" s="21">
        <v>9350535884</v>
      </c>
      <c r="O1647" s="21" t="s">
        <v>5264</v>
      </c>
      <c r="P1647" s="17">
        <v>818473157799</v>
      </c>
      <c r="Q1647" s="21" t="s">
        <v>5265</v>
      </c>
    </row>
    <row r="1648" spans="1:17" x14ac:dyDescent="0.35">
      <c r="A1648" s="21">
        <v>603558</v>
      </c>
      <c r="B1648" s="21" t="s">
        <v>155</v>
      </c>
      <c r="C1648" s="17">
        <v>120004003093</v>
      </c>
      <c r="D1648" s="21" t="s">
        <v>156</v>
      </c>
      <c r="E1648" s="21" t="s">
        <v>157</v>
      </c>
      <c r="F1648" s="21" t="s">
        <v>158</v>
      </c>
      <c r="G1648" s="21" t="s">
        <v>35</v>
      </c>
      <c r="H1648" s="25">
        <v>37578</v>
      </c>
      <c r="I1648" s="21" t="s">
        <v>5849</v>
      </c>
      <c r="J1648" s="21" t="s">
        <v>161</v>
      </c>
      <c r="K1648" s="21"/>
      <c r="L1648" s="21" t="s">
        <v>5855</v>
      </c>
      <c r="M1648" s="28"/>
      <c r="N1648" s="21">
        <v>8708031903</v>
      </c>
      <c r="O1648" s="21" t="s">
        <v>159</v>
      </c>
      <c r="P1648" s="17">
        <v>214067119171</v>
      </c>
      <c r="Q1648" s="21" t="s">
        <v>160</v>
      </c>
    </row>
    <row r="1649" spans="1:17" x14ac:dyDescent="0.35">
      <c r="A1649" s="21">
        <v>43761</v>
      </c>
      <c r="B1649" s="21" t="s">
        <v>162</v>
      </c>
      <c r="C1649" s="17">
        <v>120004003235</v>
      </c>
      <c r="D1649" s="21" t="s">
        <v>163</v>
      </c>
      <c r="E1649" s="21" t="s">
        <v>164</v>
      </c>
      <c r="F1649" s="21" t="s">
        <v>165</v>
      </c>
      <c r="G1649" s="21" t="s">
        <v>20</v>
      </c>
      <c r="H1649" s="25">
        <v>37792</v>
      </c>
      <c r="I1649" s="21" t="s">
        <v>5849</v>
      </c>
      <c r="J1649" s="21" t="s">
        <v>161</v>
      </c>
      <c r="K1649" s="21"/>
      <c r="L1649" s="21" t="s">
        <v>5853</v>
      </c>
      <c r="M1649" s="28"/>
      <c r="N1649" s="21">
        <v>9416552587</v>
      </c>
      <c r="O1649" s="21" t="s">
        <v>166</v>
      </c>
      <c r="P1649" s="17">
        <v>868371490378</v>
      </c>
      <c r="Q1649" s="21" t="s">
        <v>167</v>
      </c>
    </row>
    <row r="1650" spans="1:17" x14ac:dyDescent="0.35">
      <c r="A1650" s="21">
        <v>298831</v>
      </c>
      <c r="B1650" s="21" t="s">
        <v>2107</v>
      </c>
      <c r="C1650" s="17">
        <v>1210041003001</v>
      </c>
      <c r="D1650" s="21" t="s">
        <v>2108</v>
      </c>
      <c r="E1650" s="21" t="s">
        <v>12929</v>
      </c>
      <c r="F1650" s="21" t="s">
        <v>12890</v>
      </c>
      <c r="G1650" s="21" t="s">
        <v>20</v>
      </c>
      <c r="H1650" s="25">
        <v>38353</v>
      </c>
      <c r="I1650" s="21" t="s">
        <v>5849</v>
      </c>
      <c r="J1650" s="21" t="s">
        <v>161</v>
      </c>
      <c r="K1650" s="21"/>
      <c r="L1650" s="21" t="s">
        <v>5853</v>
      </c>
      <c r="M1650" s="28"/>
      <c r="N1650" s="21">
        <v>7027059756</v>
      </c>
      <c r="O1650" s="21" t="s">
        <v>2109</v>
      </c>
      <c r="P1650" s="17">
        <v>929968779187</v>
      </c>
      <c r="Q1650" s="21" t="s">
        <v>2110</v>
      </c>
    </row>
    <row r="1651" spans="1:17" x14ac:dyDescent="0.35">
      <c r="A1651" s="21">
        <v>298832</v>
      </c>
      <c r="B1651" s="21" t="s">
        <v>2111</v>
      </c>
      <c r="C1651" s="17">
        <v>1210041003002</v>
      </c>
      <c r="D1651" s="21" t="s">
        <v>2112</v>
      </c>
      <c r="E1651" s="21" t="s">
        <v>621</v>
      </c>
      <c r="F1651" s="21" t="s">
        <v>454</v>
      </c>
      <c r="G1651" s="21" t="s">
        <v>20</v>
      </c>
      <c r="H1651" s="25">
        <v>38067</v>
      </c>
      <c r="I1651" s="21" t="s">
        <v>5849</v>
      </c>
      <c r="J1651" s="21" t="s">
        <v>161</v>
      </c>
      <c r="K1651" s="21"/>
      <c r="L1651" s="21" t="s">
        <v>5853</v>
      </c>
      <c r="M1651" s="28"/>
      <c r="N1651" s="21">
        <v>9896986204</v>
      </c>
      <c r="O1651" s="21" t="s">
        <v>2113</v>
      </c>
      <c r="P1651" s="17">
        <v>583129864128</v>
      </c>
      <c r="Q1651" s="21" t="s">
        <v>2114</v>
      </c>
    </row>
    <row r="1652" spans="1:17" x14ac:dyDescent="0.35">
      <c r="A1652" s="21">
        <v>298833</v>
      </c>
      <c r="B1652" s="21" t="s">
        <v>2115</v>
      </c>
      <c r="C1652" s="17">
        <v>1210041003003</v>
      </c>
      <c r="D1652" s="21" t="s">
        <v>516</v>
      </c>
      <c r="E1652" s="21" t="s">
        <v>2116</v>
      </c>
      <c r="F1652" s="21" t="s">
        <v>2117</v>
      </c>
      <c r="G1652" s="21" t="s">
        <v>35</v>
      </c>
      <c r="H1652" s="25">
        <v>38158</v>
      </c>
      <c r="I1652" s="21" t="s">
        <v>5849</v>
      </c>
      <c r="J1652" s="21" t="s">
        <v>161</v>
      </c>
      <c r="K1652" s="21"/>
      <c r="L1652" s="21" t="s">
        <v>5855</v>
      </c>
      <c r="M1652" s="28"/>
      <c r="N1652" s="21">
        <v>9671223815</v>
      </c>
      <c r="O1652" s="21" t="s">
        <v>2118</v>
      </c>
      <c r="P1652" s="17">
        <v>985655545857</v>
      </c>
      <c r="Q1652" s="21" t="s">
        <v>2119</v>
      </c>
    </row>
    <row r="1653" spans="1:17" ht="23" x14ac:dyDescent="0.35">
      <c r="A1653" s="21">
        <v>298834</v>
      </c>
      <c r="B1653" s="21" t="s">
        <v>2120</v>
      </c>
      <c r="C1653" s="17">
        <v>1210041003004</v>
      </c>
      <c r="D1653" s="21" t="s">
        <v>2121</v>
      </c>
      <c r="E1653" s="21" t="s">
        <v>2122</v>
      </c>
      <c r="F1653" s="21" t="s">
        <v>315</v>
      </c>
      <c r="G1653" s="21" t="s">
        <v>20</v>
      </c>
      <c r="H1653" s="25">
        <v>37833</v>
      </c>
      <c r="I1653" s="21" t="s">
        <v>5849</v>
      </c>
      <c r="J1653" s="21" t="s">
        <v>161</v>
      </c>
      <c r="K1653" s="21"/>
      <c r="L1653" s="21" t="s">
        <v>5853</v>
      </c>
      <c r="M1653" s="28"/>
      <c r="N1653" s="21">
        <v>9306834549</v>
      </c>
      <c r="O1653" s="21" t="s">
        <v>2123</v>
      </c>
      <c r="P1653" s="17">
        <v>886855429679</v>
      </c>
      <c r="Q1653" s="21" t="s">
        <v>2124</v>
      </c>
    </row>
    <row r="1654" spans="1:17" x14ac:dyDescent="0.35">
      <c r="A1654" s="21">
        <v>298835</v>
      </c>
      <c r="B1654" s="21" t="s">
        <v>2125</v>
      </c>
      <c r="C1654" s="17">
        <v>1210041003005</v>
      </c>
      <c r="D1654" s="21" t="s">
        <v>1403</v>
      </c>
      <c r="E1654" s="21" t="s">
        <v>2126</v>
      </c>
      <c r="F1654" s="21" t="s">
        <v>2127</v>
      </c>
      <c r="G1654" s="21" t="s">
        <v>20</v>
      </c>
      <c r="H1654" s="25">
        <v>37899</v>
      </c>
      <c r="I1654" s="21" t="s">
        <v>5849</v>
      </c>
      <c r="J1654" s="21" t="s">
        <v>161</v>
      </c>
      <c r="K1654" s="21"/>
      <c r="L1654" s="21" t="s">
        <v>5852</v>
      </c>
      <c r="M1654" s="28"/>
      <c r="N1654" s="21">
        <v>9817921405</v>
      </c>
      <c r="O1654" s="21" t="s">
        <v>2128</v>
      </c>
      <c r="P1654" s="17">
        <v>799597316262</v>
      </c>
      <c r="Q1654" s="21" t="s">
        <v>2129</v>
      </c>
    </row>
    <row r="1655" spans="1:17" x14ac:dyDescent="0.35">
      <c r="A1655" s="21">
        <v>298836</v>
      </c>
      <c r="B1655" s="21" t="s">
        <v>2130</v>
      </c>
      <c r="C1655" s="17">
        <v>1210041003006</v>
      </c>
      <c r="D1655" s="21" t="s">
        <v>2131</v>
      </c>
      <c r="E1655" s="21" t="s">
        <v>278</v>
      </c>
      <c r="F1655" s="21" t="s">
        <v>2132</v>
      </c>
      <c r="G1655" s="21" t="s">
        <v>35</v>
      </c>
      <c r="H1655" s="25">
        <v>37539</v>
      </c>
      <c r="I1655" s="21" t="s">
        <v>5849</v>
      </c>
      <c r="J1655" s="21" t="s">
        <v>161</v>
      </c>
      <c r="K1655" s="21"/>
      <c r="L1655" s="21" t="s">
        <v>5855</v>
      </c>
      <c r="M1655" s="28"/>
      <c r="N1655" s="21">
        <v>9896226535</v>
      </c>
      <c r="O1655" s="21" t="s">
        <v>2133</v>
      </c>
      <c r="P1655" s="17">
        <v>361125941520</v>
      </c>
      <c r="Q1655" s="21" t="s">
        <v>2134</v>
      </c>
    </row>
    <row r="1656" spans="1:17" x14ac:dyDescent="0.35">
      <c r="A1656" s="21">
        <v>298837</v>
      </c>
      <c r="B1656" s="21" t="s">
        <v>2135</v>
      </c>
      <c r="C1656" s="17">
        <v>1210041003007</v>
      </c>
      <c r="D1656" s="21" t="s">
        <v>2136</v>
      </c>
      <c r="E1656" s="21" t="s">
        <v>1027</v>
      </c>
      <c r="F1656" s="21" t="s">
        <v>263</v>
      </c>
      <c r="G1656" s="21" t="s">
        <v>20</v>
      </c>
      <c r="H1656" s="25">
        <v>37376</v>
      </c>
      <c r="I1656" s="21" t="s">
        <v>5849</v>
      </c>
      <c r="J1656" s="21" t="s">
        <v>161</v>
      </c>
      <c r="K1656" s="21"/>
      <c r="L1656" s="21" t="s">
        <v>5853</v>
      </c>
      <c r="M1656" s="28"/>
      <c r="N1656" s="21">
        <v>8685946695</v>
      </c>
      <c r="O1656" s="21" t="s">
        <v>1678</v>
      </c>
      <c r="P1656" s="17">
        <v>867280952735</v>
      </c>
      <c r="Q1656" s="21" t="s">
        <v>2137</v>
      </c>
    </row>
    <row r="1657" spans="1:17" x14ac:dyDescent="0.35">
      <c r="A1657" s="21">
        <v>298839</v>
      </c>
      <c r="B1657" s="21" t="s">
        <v>2138</v>
      </c>
      <c r="C1657" s="17">
        <v>1210041003009</v>
      </c>
      <c r="D1657" s="21" t="s">
        <v>2139</v>
      </c>
      <c r="E1657" s="21" t="s">
        <v>1394</v>
      </c>
      <c r="F1657" s="21" t="s">
        <v>1070</v>
      </c>
      <c r="G1657" s="21" t="s">
        <v>35</v>
      </c>
      <c r="H1657" s="25">
        <v>37753</v>
      </c>
      <c r="I1657" s="21" t="s">
        <v>5849</v>
      </c>
      <c r="J1657" s="21" t="s">
        <v>161</v>
      </c>
      <c r="K1657" s="21"/>
      <c r="L1657" s="21" t="s">
        <v>5853</v>
      </c>
      <c r="M1657" s="28"/>
      <c r="N1657" s="21">
        <v>9896450734</v>
      </c>
      <c r="O1657" s="21" t="s">
        <v>2140</v>
      </c>
      <c r="P1657" s="17">
        <v>362816487716</v>
      </c>
      <c r="Q1657" s="21" t="s">
        <v>2141</v>
      </c>
    </row>
    <row r="1658" spans="1:17" ht="23" x14ac:dyDescent="0.35">
      <c r="A1658" s="21">
        <v>298840</v>
      </c>
      <c r="B1658" s="21" t="s">
        <v>2142</v>
      </c>
      <c r="C1658" s="17">
        <v>1210041003010</v>
      </c>
      <c r="D1658" s="21" t="s">
        <v>2143</v>
      </c>
      <c r="E1658" s="21" t="s">
        <v>2144</v>
      </c>
      <c r="F1658" s="21" t="s">
        <v>195</v>
      </c>
      <c r="G1658" s="21" t="s">
        <v>20</v>
      </c>
      <c r="H1658" s="25">
        <v>38042</v>
      </c>
      <c r="I1658" s="21" t="s">
        <v>5849</v>
      </c>
      <c r="J1658" s="21" t="s">
        <v>161</v>
      </c>
      <c r="K1658" s="21"/>
      <c r="L1658" s="21" t="s">
        <v>5855</v>
      </c>
      <c r="M1658" s="28"/>
      <c r="N1658" s="21">
        <v>9416570308</v>
      </c>
      <c r="O1658" s="21" t="s">
        <v>2145</v>
      </c>
      <c r="P1658" s="17">
        <v>283728492206</v>
      </c>
      <c r="Q1658" s="21" t="s">
        <v>2146</v>
      </c>
    </row>
    <row r="1659" spans="1:17" x14ac:dyDescent="0.35">
      <c r="A1659" s="21">
        <v>298841</v>
      </c>
      <c r="B1659" s="21" t="s">
        <v>2147</v>
      </c>
      <c r="C1659" s="17">
        <v>1210041003011</v>
      </c>
      <c r="D1659" s="21" t="s">
        <v>1607</v>
      </c>
      <c r="E1659" s="21" t="s">
        <v>2148</v>
      </c>
      <c r="F1659" s="21" t="s">
        <v>2149</v>
      </c>
      <c r="G1659" s="21" t="s">
        <v>35</v>
      </c>
      <c r="H1659" s="25">
        <v>38069</v>
      </c>
      <c r="I1659" s="21" t="s">
        <v>5849</v>
      </c>
      <c r="J1659" s="21" t="s">
        <v>161</v>
      </c>
      <c r="K1659" s="21"/>
      <c r="L1659" s="21" t="s">
        <v>5852</v>
      </c>
      <c r="M1659" s="28"/>
      <c r="N1659" s="21">
        <v>9896323278</v>
      </c>
      <c r="O1659" s="21" t="s">
        <v>2150</v>
      </c>
      <c r="P1659" s="17">
        <v>657269741405</v>
      </c>
      <c r="Q1659" s="21" t="s">
        <v>2151</v>
      </c>
    </row>
    <row r="1660" spans="1:17" x14ac:dyDescent="0.35">
      <c r="A1660" s="21">
        <v>298842</v>
      </c>
      <c r="B1660" s="21" t="s">
        <v>2152</v>
      </c>
      <c r="C1660" s="17">
        <v>1210041003012</v>
      </c>
      <c r="D1660" s="21" t="s">
        <v>2153</v>
      </c>
      <c r="E1660" s="21" t="s">
        <v>2154</v>
      </c>
      <c r="F1660" s="21" t="s">
        <v>540</v>
      </c>
      <c r="G1660" s="21" t="s">
        <v>35</v>
      </c>
      <c r="H1660" s="25">
        <v>37859</v>
      </c>
      <c r="I1660" s="21" t="s">
        <v>5849</v>
      </c>
      <c r="J1660" s="21" t="s">
        <v>161</v>
      </c>
      <c r="K1660" s="21"/>
      <c r="L1660" s="21" t="s">
        <v>37</v>
      </c>
      <c r="M1660" s="28"/>
      <c r="N1660" s="21">
        <v>7015127164</v>
      </c>
      <c r="O1660" s="21" t="s">
        <v>2155</v>
      </c>
      <c r="P1660" s="17"/>
      <c r="Q1660" s="21" t="s">
        <v>2156</v>
      </c>
    </row>
    <row r="1661" spans="1:17" x14ac:dyDescent="0.35">
      <c r="A1661" s="21">
        <v>298843</v>
      </c>
      <c r="B1661" s="21" t="s">
        <v>2157</v>
      </c>
      <c r="C1661" s="17">
        <v>1210041003013</v>
      </c>
      <c r="D1661" s="21" t="s">
        <v>231</v>
      </c>
      <c r="E1661" s="21" t="s">
        <v>2158</v>
      </c>
      <c r="F1661" s="21" t="s">
        <v>193</v>
      </c>
      <c r="G1661" s="21" t="s">
        <v>20</v>
      </c>
      <c r="H1661" s="25">
        <v>37888</v>
      </c>
      <c r="I1661" s="21" t="s">
        <v>5849</v>
      </c>
      <c r="J1661" s="21" t="s">
        <v>161</v>
      </c>
      <c r="K1661" s="21"/>
      <c r="L1661" s="21" t="s">
        <v>5855</v>
      </c>
      <c r="M1661" s="28"/>
      <c r="N1661" s="21">
        <v>8813905679</v>
      </c>
      <c r="O1661" s="21" t="s">
        <v>2159</v>
      </c>
      <c r="P1661" s="17">
        <v>793508379094</v>
      </c>
      <c r="Q1661" s="21" t="s">
        <v>2160</v>
      </c>
    </row>
    <row r="1662" spans="1:17" x14ac:dyDescent="0.35">
      <c r="A1662" s="21">
        <v>298844</v>
      </c>
      <c r="B1662" s="21" t="s">
        <v>2161</v>
      </c>
      <c r="C1662" s="17">
        <v>1210041003014</v>
      </c>
      <c r="D1662" s="21" t="s">
        <v>2162</v>
      </c>
      <c r="E1662" s="21" t="s">
        <v>1756</v>
      </c>
      <c r="F1662" s="21" t="s">
        <v>2163</v>
      </c>
      <c r="G1662" s="21" t="s">
        <v>20</v>
      </c>
      <c r="H1662" s="25">
        <v>37923</v>
      </c>
      <c r="I1662" s="21" t="s">
        <v>5849</v>
      </c>
      <c r="J1662" s="21" t="s">
        <v>161</v>
      </c>
      <c r="K1662" s="21"/>
      <c r="L1662" s="21" t="s">
        <v>5855</v>
      </c>
      <c r="M1662" s="28"/>
      <c r="N1662" s="21">
        <v>9306968682</v>
      </c>
      <c r="O1662" s="21" t="s">
        <v>2164</v>
      </c>
      <c r="P1662" s="17">
        <v>744440283935</v>
      </c>
      <c r="Q1662" s="21" t="s">
        <v>2165</v>
      </c>
    </row>
    <row r="1663" spans="1:17" ht="23" x14ac:dyDescent="0.35">
      <c r="A1663" s="21">
        <v>298845</v>
      </c>
      <c r="B1663" s="21" t="s">
        <v>2166</v>
      </c>
      <c r="C1663" s="17">
        <v>1210041003015</v>
      </c>
      <c r="D1663" s="21" t="s">
        <v>2167</v>
      </c>
      <c r="E1663" s="21" t="s">
        <v>2168</v>
      </c>
      <c r="F1663" s="21" t="s">
        <v>2169</v>
      </c>
      <c r="G1663" s="21" t="s">
        <v>35</v>
      </c>
      <c r="H1663" s="25">
        <v>38016</v>
      </c>
      <c r="I1663" s="21" t="s">
        <v>5849</v>
      </c>
      <c r="J1663" s="21" t="s">
        <v>161</v>
      </c>
      <c r="K1663" s="21"/>
      <c r="L1663" s="21" t="s">
        <v>5853</v>
      </c>
      <c r="M1663" s="28"/>
      <c r="N1663" s="21">
        <v>9518183554</v>
      </c>
      <c r="O1663" s="21" t="s">
        <v>2170</v>
      </c>
      <c r="P1663" s="17">
        <v>432241721237</v>
      </c>
      <c r="Q1663" s="21" t="s">
        <v>2171</v>
      </c>
    </row>
    <row r="1664" spans="1:17" x14ac:dyDescent="0.35">
      <c r="A1664" s="21">
        <v>298846</v>
      </c>
      <c r="B1664" s="21" t="s">
        <v>2172</v>
      </c>
      <c r="C1664" s="17">
        <v>1210041003016</v>
      </c>
      <c r="D1664" s="21" t="s">
        <v>2173</v>
      </c>
      <c r="E1664" s="21" t="s">
        <v>646</v>
      </c>
      <c r="F1664" s="21" t="s">
        <v>1292</v>
      </c>
      <c r="G1664" s="21" t="s">
        <v>35</v>
      </c>
      <c r="H1664" s="25">
        <v>38345</v>
      </c>
      <c r="I1664" s="21" t="s">
        <v>5849</v>
      </c>
      <c r="J1664" s="21" t="s">
        <v>161</v>
      </c>
      <c r="K1664" s="21"/>
      <c r="L1664" s="21" t="s">
        <v>5855</v>
      </c>
      <c r="M1664" s="28"/>
      <c r="N1664" s="21">
        <v>8307757057</v>
      </c>
      <c r="O1664" s="21" t="s">
        <v>2174</v>
      </c>
      <c r="P1664" s="17">
        <v>858892125682</v>
      </c>
      <c r="Q1664" s="21" t="s">
        <v>2175</v>
      </c>
    </row>
    <row r="1665" spans="1:17" x14ac:dyDescent="0.35">
      <c r="A1665" s="21">
        <v>298847</v>
      </c>
      <c r="B1665" s="21" t="s">
        <v>2176</v>
      </c>
      <c r="C1665" s="17">
        <v>1210041003017</v>
      </c>
      <c r="D1665" s="21" t="s">
        <v>516</v>
      </c>
      <c r="E1665" s="21" t="s">
        <v>278</v>
      </c>
      <c r="F1665" s="21" t="s">
        <v>663</v>
      </c>
      <c r="G1665" s="21" t="s">
        <v>35</v>
      </c>
      <c r="H1665" s="25">
        <v>36618</v>
      </c>
      <c r="I1665" s="21" t="s">
        <v>5849</v>
      </c>
      <c r="J1665" s="21" t="s">
        <v>161</v>
      </c>
      <c r="K1665" s="21"/>
      <c r="L1665" s="21" t="s">
        <v>5852</v>
      </c>
      <c r="M1665" s="28"/>
      <c r="N1665" s="21">
        <v>9896573623</v>
      </c>
      <c r="O1665" s="21" t="s">
        <v>2177</v>
      </c>
      <c r="P1665" s="17">
        <v>212904600882</v>
      </c>
      <c r="Q1665" s="21" t="s">
        <v>2178</v>
      </c>
    </row>
    <row r="1666" spans="1:17" x14ac:dyDescent="0.35">
      <c r="A1666" s="21">
        <v>298848</v>
      </c>
      <c r="B1666" s="21" t="s">
        <v>2179</v>
      </c>
      <c r="C1666" s="17">
        <v>1210041003018</v>
      </c>
      <c r="D1666" s="21" t="s">
        <v>2180</v>
      </c>
      <c r="E1666" s="21" t="s">
        <v>412</v>
      </c>
      <c r="F1666" s="21" t="s">
        <v>170</v>
      </c>
      <c r="G1666" s="21" t="s">
        <v>20</v>
      </c>
      <c r="H1666" s="25">
        <v>37718</v>
      </c>
      <c r="I1666" s="21" t="s">
        <v>5849</v>
      </c>
      <c r="J1666" s="21" t="s">
        <v>161</v>
      </c>
      <c r="K1666" s="21"/>
      <c r="L1666" s="21" t="s">
        <v>5855</v>
      </c>
      <c r="M1666" s="28"/>
      <c r="N1666" s="21">
        <v>8278460145</v>
      </c>
      <c r="O1666" s="21" t="s">
        <v>2181</v>
      </c>
      <c r="P1666" s="17"/>
      <c r="Q1666" s="21" t="s">
        <v>2182</v>
      </c>
    </row>
    <row r="1667" spans="1:17" x14ac:dyDescent="0.35">
      <c r="A1667" s="21">
        <v>298849</v>
      </c>
      <c r="B1667" s="21" t="s">
        <v>2183</v>
      </c>
      <c r="C1667" s="17">
        <v>1210041003019</v>
      </c>
      <c r="D1667" s="21" t="s">
        <v>1199</v>
      </c>
      <c r="E1667" s="21" t="s">
        <v>2184</v>
      </c>
      <c r="F1667" s="21" t="s">
        <v>1327</v>
      </c>
      <c r="G1667" s="21" t="s">
        <v>20</v>
      </c>
      <c r="H1667" s="25">
        <v>37901</v>
      </c>
      <c r="I1667" s="21" t="s">
        <v>5849</v>
      </c>
      <c r="J1667" s="21" t="s">
        <v>161</v>
      </c>
      <c r="K1667" s="21"/>
      <c r="L1667" s="21" t="s">
        <v>5855</v>
      </c>
      <c r="M1667" s="28"/>
      <c r="N1667" s="21">
        <v>9466717325</v>
      </c>
      <c r="O1667" s="21" t="s">
        <v>2185</v>
      </c>
      <c r="P1667" s="17">
        <v>240382724626</v>
      </c>
      <c r="Q1667" s="21" t="s">
        <v>2186</v>
      </c>
    </row>
    <row r="1668" spans="1:17" x14ac:dyDescent="0.35">
      <c r="A1668" s="21">
        <v>298850</v>
      </c>
      <c r="B1668" s="21" t="s">
        <v>2187</v>
      </c>
      <c r="C1668" s="17">
        <v>1210041003020</v>
      </c>
      <c r="D1668" s="21" t="s">
        <v>156</v>
      </c>
      <c r="E1668" s="21" t="s">
        <v>228</v>
      </c>
      <c r="F1668" s="21" t="s">
        <v>1076</v>
      </c>
      <c r="G1668" s="21" t="s">
        <v>35</v>
      </c>
      <c r="H1668" s="25">
        <v>37698</v>
      </c>
      <c r="I1668" s="21" t="s">
        <v>5849</v>
      </c>
      <c r="J1668" s="21" t="s">
        <v>161</v>
      </c>
      <c r="K1668" s="21"/>
      <c r="L1668" s="21" t="s">
        <v>5852</v>
      </c>
      <c r="M1668" s="28"/>
      <c r="N1668" s="21">
        <v>8930721265</v>
      </c>
      <c r="O1668" s="21" t="s">
        <v>2188</v>
      </c>
      <c r="P1668" s="17">
        <v>791503500638</v>
      </c>
      <c r="Q1668" s="21" t="s">
        <v>2189</v>
      </c>
    </row>
    <row r="1669" spans="1:17" x14ac:dyDescent="0.35">
      <c r="A1669" s="21">
        <v>298851</v>
      </c>
      <c r="B1669" s="21" t="s">
        <v>2190</v>
      </c>
      <c r="C1669" s="17">
        <v>1210041003021</v>
      </c>
      <c r="D1669" s="21" t="s">
        <v>1607</v>
      </c>
      <c r="E1669" s="21" t="s">
        <v>522</v>
      </c>
      <c r="F1669" s="21" t="s">
        <v>2191</v>
      </c>
      <c r="G1669" s="21" t="s">
        <v>35</v>
      </c>
      <c r="H1669" s="25">
        <v>38114</v>
      </c>
      <c r="I1669" s="21" t="s">
        <v>5849</v>
      </c>
      <c r="J1669" s="21" t="s">
        <v>161</v>
      </c>
      <c r="K1669" s="21"/>
      <c r="L1669" s="21" t="s">
        <v>5855</v>
      </c>
      <c r="M1669" s="28"/>
      <c r="N1669" s="21">
        <v>9518086091</v>
      </c>
      <c r="O1669" s="21" t="s">
        <v>2192</v>
      </c>
      <c r="P1669" s="17">
        <v>908580325028</v>
      </c>
      <c r="Q1669" s="21" t="s">
        <v>2193</v>
      </c>
    </row>
    <row r="1670" spans="1:17" x14ac:dyDescent="0.35">
      <c r="A1670" s="21">
        <v>298852</v>
      </c>
      <c r="B1670" s="21" t="s">
        <v>2194</v>
      </c>
      <c r="C1670" s="17">
        <v>1210041003022</v>
      </c>
      <c r="D1670" s="21" t="s">
        <v>335</v>
      </c>
      <c r="E1670" s="21" t="s">
        <v>749</v>
      </c>
      <c r="F1670" s="21" t="s">
        <v>2195</v>
      </c>
      <c r="G1670" s="21" t="s">
        <v>20</v>
      </c>
      <c r="H1670" s="25">
        <v>38308</v>
      </c>
      <c r="I1670" s="21" t="s">
        <v>5849</v>
      </c>
      <c r="J1670" s="21" t="s">
        <v>161</v>
      </c>
      <c r="K1670" s="21"/>
      <c r="L1670" s="21" t="s">
        <v>5855</v>
      </c>
      <c r="M1670" s="28"/>
      <c r="N1670" s="21">
        <v>9485845822</v>
      </c>
      <c r="O1670" s="21" t="s">
        <v>2196</v>
      </c>
      <c r="P1670" s="17">
        <v>623602912022</v>
      </c>
      <c r="Q1670" s="21" t="s">
        <v>2197</v>
      </c>
    </row>
    <row r="1671" spans="1:17" x14ac:dyDescent="0.35">
      <c r="A1671" s="21">
        <v>298853</v>
      </c>
      <c r="B1671" s="21" t="s">
        <v>2198</v>
      </c>
      <c r="C1671" s="17">
        <v>1210041003023</v>
      </c>
      <c r="D1671" s="21" t="s">
        <v>2199</v>
      </c>
      <c r="E1671" s="21" t="s">
        <v>2200</v>
      </c>
      <c r="F1671" s="21" t="s">
        <v>1278</v>
      </c>
      <c r="G1671" s="21" t="s">
        <v>35</v>
      </c>
      <c r="H1671" s="25">
        <v>37657</v>
      </c>
      <c r="I1671" s="21" t="s">
        <v>5849</v>
      </c>
      <c r="J1671" s="21" t="s">
        <v>161</v>
      </c>
      <c r="K1671" s="21"/>
      <c r="L1671" s="21" t="s">
        <v>5852</v>
      </c>
      <c r="M1671" s="28"/>
      <c r="N1671" s="21">
        <v>8930860075</v>
      </c>
      <c r="O1671" s="21" t="s">
        <v>2201</v>
      </c>
      <c r="P1671" s="17">
        <v>863940545854</v>
      </c>
      <c r="Q1671" s="21" t="s">
        <v>2202</v>
      </c>
    </row>
    <row r="1672" spans="1:17" x14ac:dyDescent="0.35">
      <c r="A1672" s="21">
        <v>298855</v>
      </c>
      <c r="B1672" s="21" t="s">
        <v>2203</v>
      </c>
      <c r="C1672" s="17">
        <v>1210041003024</v>
      </c>
      <c r="D1672" s="21" t="s">
        <v>227</v>
      </c>
      <c r="E1672" s="21" t="s">
        <v>470</v>
      </c>
      <c r="F1672" s="21" t="s">
        <v>2204</v>
      </c>
      <c r="G1672" s="21" t="s">
        <v>20</v>
      </c>
      <c r="H1672" s="25">
        <v>37950</v>
      </c>
      <c r="I1672" s="21" t="s">
        <v>5849</v>
      </c>
      <c r="J1672" s="21" t="s">
        <v>161</v>
      </c>
      <c r="K1672" s="21"/>
      <c r="L1672" s="21" t="s">
        <v>5855</v>
      </c>
      <c r="M1672" s="28"/>
      <c r="N1672" s="21">
        <v>8818046721</v>
      </c>
      <c r="O1672" s="21" t="s">
        <v>2205</v>
      </c>
      <c r="P1672" s="17">
        <v>400147010401</v>
      </c>
      <c r="Q1672" s="21" t="s">
        <v>2206</v>
      </c>
    </row>
    <row r="1673" spans="1:17" ht="23" x14ac:dyDescent="0.35">
      <c r="A1673" s="21">
        <v>298856</v>
      </c>
      <c r="B1673" s="21" t="s">
        <v>2207</v>
      </c>
      <c r="C1673" s="17">
        <v>1210041003025</v>
      </c>
      <c r="D1673" s="21" t="s">
        <v>2208</v>
      </c>
      <c r="E1673" s="21" t="s">
        <v>2209</v>
      </c>
      <c r="F1673" s="21" t="s">
        <v>1264</v>
      </c>
      <c r="G1673" s="21" t="s">
        <v>20</v>
      </c>
      <c r="H1673" s="25">
        <v>37698</v>
      </c>
      <c r="I1673" s="21" t="s">
        <v>5849</v>
      </c>
      <c r="J1673" s="21" t="s">
        <v>161</v>
      </c>
      <c r="K1673" s="21"/>
      <c r="L1673" s="21" t="s">
        <v>5853</v>
      </c>
      <c r="M1673" s="28"/>
      <c r="N1673" s="21">
        <v>8818028408</v>
      </c>
      <c r="O1673" s="21" t="s">
        <v>2210</v>
      </c>
      <c r="P1673" s="17">
        <v>735355869477</v>
      </c>
      <c r="Q1673" s="21" t="s">
        <v>2211</v>
      </c>
    </row>
    <row r="1674" spans="1:17" x14ac:dyDescent="0.35">
      <c r="A1674" s="21">
        <v>298857</v>
      </c>
      <c r="B1674" s="21" t="s">
        <v>2212</v>
      </c>
      <c r="C1674" s="17">
        <v>1210041003026</v>
      </c>
      <c r="D1674" s="21" t="s">
        <v>2213</v>
      </c>
      <c r="E1674" s="21" t="s">
        <v>400</v>
      </c>
      <c r="F1674" s="21" t="s">
        <v>439</v>
      </c>
      <c r="G1674" s="21" t="s">
        <v>35</v>
      </c>
      <c r="H1674" s="25">
        <v>38182</v>
      </c>
      <c r="I1674" s="21" t="s">
        <v>5849</v>
      </c>
      <c r="J1674" s="21" t="s">
        <v>161</v>
      </c>
      <c r="K1674" s="21"/>
      <c r="L1674" s="21" t="s">
        <v>5853</v>
      </c>
      <c r="M1674" s="28"/>
      <c r="N1674" s="21">
        <v>8689007915</v>
      </c>
      <c r="O1674" s="21" t="s">
        <v>2214</v>
      </c>
      <c r="P1674" s="17">
        <v>736341833411</v>
      </c>
      <c r="Q1674" s="21" t="s">
        <v>2215</v>
      </c>
    </row>
    <row r="1675" spans="1:17" x14ac:dyDescent="0.35">
      <c r="A1675" s="21">
        <v>298858</v>
      </c>
      <c r="B1675" s="21" t="s">
        <v>2216</v>
      </c>
      <c r="C1675" s="17">
        <v>1210041003027</v>
      </c>
      <c r="D1675" s="21" t="s">
        <v>2217</v>
      </c>
      <c r="E1675" s="21" t="s">
        <v>2218</v>
      </c>
      <c r="F1675" s="21" t="s">
        <v>2219</v>
      </c>
      <c r="G1675" s="21" t="s">
        <v>20</v>
      </c>
      <c r="H1675" s="25">
        <v>38208</v>
      </c>
      <c r="I1675" s="21" t="s">
        <v>5849</v>
      </c>
      <c r="J1675" s="21" t="s">
        <v>161</v>
      </c>
      <c r="K1675" s="21"/>
      <c r="L1675" s="21" t="s">
        <v>5855</v>
      </c>
      <c r="M1675" s="28"/>
      <c r="N1675" s="21">
        <v>8053814884</v>
      </c>
      <c r="O1675" s="21" t="s">
        <v>2220</v>
      </c>
      <c r="P1675" s="17">
        <v>513744331389</v>
      </c>
      <c r="Q1675" s="21" t="s">
        <v>2221</v>
      </c>
    </row>
    <row r="1676" spans="1:17" x14ac:dyDescent="0.35">
      <c r="A1676" s="21">
        <v>298854</v>
      </c>
      <c r="B1676" s="21" t="s">
        <v>2227</v>
      </c>
      <c r="C1676" s="17">
        <v>1210041003029</v>
      </c>
      <c r="D1676" s="21" t="s">
        <v>1897</v>
      </c>
      <c r="E1676" s="21" t="s">
        <v>539</v>
      </c>
      <c r="F1676" s="21" t="s">
        <v>744</v>
      </c>
      <c r="G1676" s="21" t="s">
        <v>20</v>
      </c>
      <c r="H1676" s="25">
        <v>38178</v>
      </c>
      <c r="I1676" s="21" t="s">
        <v>5849</v>
      </c>
      <c r="J1676" s="21" t="s">
        <v>161</v>
      </c>
      <c r="K1676" s="21"/>
      <c r="L1676" s="21" t="s">
        <v>5855</v>
      </c>
      <c r="M1676" s="28"/>
      <c r="N1676" s="21">
        <v>9416737730</v>
      </c>
      <c r="O1676" s="21" t="s">
        <v>2228</v>
      </c>
      <c r="P1676" s="17">
        <v>983155093172</v>
      </c>
      <c r="Q1676" s="21" t="s">
        <v>2229</v>
      </c>
    </row>
    <row r="1677" spans="1:17" x14ac:dyDescent="0.35">
      <c r="A1677" s="21">
        <v>298860</v>
      </c>
      <c r="B1677" s="21" t="s">
        <v>2230</v>
      </c>
      <c r="C1677" s="17">
        <v>1210041003030</v>
      </c>
      <c r="D1677" s="21" t="s">
        <v>2231</v>
      </c>
      <c r="E1677" s="21" t="s">
        <v>250</v>
      </c>
      <c r="F1677" s="21" t="s">
        <v>401</v>
      </c>
      <c r="G1677" s="21" t="s">
        <v>20</v>
      </c>
      <c r="H1677" s="25">
        <v>37766</v>
      </c>
      <c r="I1677" s="21" t="s">
        <v>5849</v>
      </c>
      <c r="J1677" s="21" t="s">
        <v>161</v>
      </c>
      <c r="K1677" s="21"/>
      <c r="L1677" s="21" t="s">
        <v>5853</v>
      </c>
      <c r="M1677" s="28"/>
      <c r="N1677" s="21">
        <v>9671858472</v>
      </c>
      <c r="O1677" s="21" t="s">
        <v>2232</v>
      </c>
      <c r="P1677" s="17">
        <v>988093416727</v>
      </c>
      <c r="Q1677" s="21" t="s">
        <v>2233</v>
      </c>
    </row>
    <row r="1678" spans="1:17" x14ac:dyDescent="0.35">
      <c r="A1678" s="21">
        <v>298861</v>
      </c>
      <c r="B1678" s="21" t="s">
        <v>2234</v>
      </c>
      <c r="C1678" s="17">
        <v>1210041003031</v>
      </c>
      <c r="D1678" s="21" t="s">
        <v>253</v>
      </c>
      <c r="E1678" s="21" t="s">
        <v>539</v>
      </c>
      <c r="F1678" s="21" t="s">
        <v>2235</v>
      </c>
      <c r="G1678" s="21" t="s">
        <v>20</v>
      </c>
      <c r="H1678" s="25">
        <v>37680</v>
      </c>
      <c r="I1678" s="21" t="s">
        <v>5849</v>
      </c>
      <c r="J1678" s="21" t="s">
        <v>161</v>
      </c>
      <c r="K1678" s="21"/>
      <c r="L1678" s="21" t="s">
        <v>5855</v>
      </c>
      <c r="M1678" s="28"/>
      <c r="N1678" s="21">
        <v>8168810355</v>
      </c>
      <c r="O1678" s="21" t="s">
        <v>2236</v>
      </c>
      <c r="P1678" s="17">
        <v>270512972909</v>
      </c>
      <c r="Q1678" s="21" t="s">
        <v>2237</v>
      </c>
    </row>
    <row r="1679" spans="1:17" x14ac:dyDescent="0.35">
      <c r="A1679" s="21">
        <v>298862</v>
      </c>
      <c r="B1679" s="21" t="s">
        <v>2238</v>
      </c>
      <c r="C1679" s="17">
        <v>1210041003032</v>
      </c>
      <c r="D1679" s="21" t="s">
        <v>1145</v>
      </c>
      <c r="E1679" s="21" t="s">
        <v>2239</v>
      </c>
      <c r="F1679" s="21" t="s">
        <v>1460</v>
      </c>
      <c r="G1679" s="21" t="s">
        <v>20</v>
      </c>
      <c r="H1679" s="25">
        <v>37965</v>
      </c>
      <c r="I1679" s="21" t="s">
        <v>5849</v>
      </c>
      <c r="J1679" s="21" t="s">
        <v>161</v>
      </c>
      <c r="K1679" s="21"/>
      <c r="L1679" s="21" t="s">
        <v>5853</v>
      </c>
      <c r="M1679" s="28"/>
      <c r="N1679" s="21">
        <v>8607805249</v>
      </c>
      <c r="O1679" s="21" t="s">
        <v>2240</v>
      </c>
      <c r="P1679" s="17">
        <v>678538684176</v>
      </c>
      <c r="Q1679" s="21" t="s">
        <v>2241</v>
      </c>
    </row>
    <row r="1680" spans="1:17" ht="23" x14ac:dyDescent="0.35">
      <c r="A1680" s="21">
        <v>298864</v>
      </c>
      <c r="B1680" s="21" t="s">
        <v>2242</v>
      </c>
      <c r="C1680" s="17">
        <v>1210041003034</v>
      </c>
      <c r="D1680" s="21" t="s">
        <v>2243</v>
      </c>
      <c r="E1680" s="21" t="s">
        <v>329</v>
      </c>
      <c r="F1680" s="21" t="s">
        <v>2244</v>
      </c>
      <c r="G1680" s="21" t="s">
        <v>20</v>
      </c>
      <c r="H1680" s="25">
        <v>38217</v>
      </c>
      <c r="I1680" s="21" t="s">
        <v>5849</v>
      </c>
      <c r="J1680" s="21" t="s">
        <v>161</v>
      </c>
      <c r="K1680" s="21"/>
      <c r="L1680" s="21" t="s">
        <v>5852</v>
      </c>
      <c r="M1680" s="28"/>
      <c r="N1680" s="21">
        <v>9416096896</v>
      </c>
      <c r="O1680" s="21" t="s">
        <v>2245</v>
      </c>
      <c r="P1680" s="17">
        <v>816478522846</v>
      </c>
      <c r="Q1680" s="21" t="s">
        <v>2246</v>
      </c>
    </row>
    <row r="1681" spans="1:17" x14ac:dyDescent="0.35">
      <c r="A1681" s="21">
        <v>298865</v>
      </c>
      <c r="B1681" s="21" t="s">
        <v>2247</v>
      </c>
      <c r="C1681" s="17">
        <v>1210041003035</v>
      </c>
      <c r="D1681" s="21" t="s">
        <v>2248</v>
      </c>
      <c r="E1681" s="21" t="s">
        <v>1345</v>
      </c>
      <c r="F1681" s="21" t="s">
        <v>273</v>
      </c>
      <c r="G1681" s="21" t="s">
        <v>35</v>
      </c>
      <c r="H1681" s="25">
        <v>38281</v>
      </c>
      <c r="I1681" s="21" t="s">
        <v>5849</v>
      </c>
      <c r="J1681" s="21" t="s">
        <v>161</v>
      </c>
      <c r="K1681" s="21"/>
      <c r="L1681" s="21" t="s">
        <v>5855</v>
      </c>
      <c r="M1681" s="28"/>
      <c r="N1681" s="21">
        <v>9050810898</v>
      </c>
      <c r="O1681" s="21" t="s">
        <v>2249</v>
      </c>
      <c r="P1681" s="17">
        <v>656760585406</v>
      </c>
      <c r="Q1681" s="21" t="s">
        <v>2250</v>
      </c>
    </row>
    <row r="1682" spans="1:17" x14ac:dyDescent="0.35">
      <c r="A1682" s="21">
        <v>298866</v>
      </c>
      <c r="B1682" s="21" t="s">
        <v>2251</v>
      </c>
      <c r="C1682" s="17">
        <v>1210041003036</v>
      </c>
      <c r="D1682" s="21" t="s">
        <v>2252</v>
      </c>
      <c r="E1682" s="21" t="s">
        <v>2253</v>
      </c>
      <c r="F1682" s="21" t="s">
        <v>2254</v>
      </c>
      <c r="G1682" s="21" t="s">
        <v>35</v>
      </c>
      <c r="H1682" s="25">
        <v>37752</v>
      </c>
      <c r="I1682" s="21" t="s">
        <v>5849</v>
      </c>
      <c r="J1682" s="21" t="s">
        <v>161</v>
      </c>
      <c r="K1682" s="21"/>
      <c r="L1682" s="21" t="s">
        <v>37</v>
      </c>
      <c r="M1682" s="28"/>
      <c r="N1682" s="21">
        <v>7988587835</v>
      </c>
      <c r="O1682" s="21" t="s">
        <v>2255</v>
      </c>
      <c r="P1682" s="17">
        <v>365840610477</v>
      </c>
      <c r="Q1682" s="21" t="s">
        <v>2256</v>
      </c>
    </row>
    <row r="1683" spans="1:17" x14ac:dyDescent="0.35">
      <c r="A1683" s="21">
        <v>298867</v>
      </c>
      <c r="B1683" s="21" t="s">
        <v>2257</v>
      </c>
      <c r="C1683" s="17">
        <v>1210041003037</v>
      </c>
      <c r="D1683" s="21" t="s">
        <v>2258</v>
      </c>
      <c r="E1683" s="21" t="s">
        <v>499</v>
      </c>
      <c r="F1683" s="21" t="s">
        <v>1264</v>
      </c>
      <c r="G1683" s="21" t="s">
        <v>35</v>
      </c>
      <c r="H1683" s="25">
        <v>37800</v>
      </c>
      <c r="I1683" s="21" t="s">
        <v>5849</v>
      </c>
      <c r="J1683" s="21" t="s">
        <v>161</v>
      </c>
      <c r="K1683" s="21"/>
      <c r="L1683" s="21" t="s">
        <v>5853</v>
      </c>
      <c r="M1683" s="28"/>
      <c r="N1683" s="21">
        <v>8398026338</v>
      </c>
      <c r="O1683" s="21" t="s">
        <v>2259</v>
      </c>
      <c r="P1683" s="17">
        <v>261162998910</v>
      </c>
      <c r="Q1683" s="21" t="s">
        <v>2260</v>
      </c>
    </row>
    <row r="1684" spans="1:17" x14ac:dyDescent="0.35">
      <c r="A1684" s="21">
        <v>298868</v>
      </c>
      <c r="B1684" s="21" t="s">
        <v>2261</v>
      </c>
      <c r="C1684" s="17">
        <v>1210041003038</v>
      </c>
      <c r="D1684" s="21" t="s">
        <v>2262</v>
      </c>
      <c r="E1684" s="21" t="s">
        <v>2031</v>
      </c>
      <c r="F1684" s="21" t="s">
        <v>205</v>
      </c>
      <c r="G1684" s="21" t="s">
        <v>35</v>
      </c>
      <c r="H1684" s="25">
        <v>37960</v>
      </c>
      <c r="I1684" s="21" t="s">
        <v>5849</v>
      </c>
      <c r="J1684" s="21" t="s">
        <v>161</v>
      </c>
      <c r="K1684" s="21"/>
      <c r="L1684" s="21" t="s">
        <v>5853</v>
      </c>
      <c r="M1684" s="28"/>
      <c r="N1684" s="21">
        <v>9729367757</v>
      </c>
      <c r="O1684" s="21" t="s">
        <v>2263</v>
      </c>
      <c r="P1684" s="17">
        <v>361471567027</v>
      </c>
      <c r="Q1684" s="21" t="s">
        <v>2264</v>
      </c>
    </row>
    <row r="1685" spans="1:17" x14ac:dyDescent="0.35">
      <c r="A1685" s="21">
        <v>298869</v>
      </c>
      <c r="B1685" s="21" t="s">
        <v>2265</v>
      </c>
      <c r="C1685" s="17">
        <v>1210041003039</v>
      </c>
      <c r="D1685" s="21" t="s">
        <v>1486</v>
      </c>
      <c r="E1685" s="21" t="s">
        <v>2266</v>
      </c>
      <c r="F1685" s="21" t="s">
        <v>1212</v>
      </c>
      <c r="G1685" s="21" t="s">
        <v>35</v>
      </c>
      <c r="H1685" s="25">
        <v>36758</v>
      </c>
      <c r="I1685" s="21" t="s">
        <v>5849</v>
      </c>
      <c r="J1685" s="21" t="s">
        <v>161</v>
      </c>
      <c r="K1685" s="21"/>
      <c r="L1685" s="21" t="s">
        <v>5853</v>
      </c>
      <c r="M1685" s="28"/>
      <c r="N1685" s="21">
        <v>8708840348</v>
      </c>
      <c r="O1685" s="21" t="s">
        <v>964</v>
      </c>
      <c r="P1685" s="17">
        <v>211059047167</v>
      </c>
      <c r="Q1685" s="21" t="s">
        <v>2267</v>
      </c>
    </row>
    <row r="1686" spans="1:17" x14ac:dyDescent="0.35">
      <c r="A1686" s="21">
        <v>298871</v>
      </c>
      <c r="B1686" s="21" t="s">
        <v>2268</v>
      </c>
      <c r="C1686" s="17">
        <v>1210041003041</v>
      </c>
      <c r="D1686" s="21" t="s">
        <v>156</v>
      </c>
      <c r="E1686" s="21" t="s">
        <v>283</v>
      </c>
      <c r="F1686" s="21" t="s">
        <v>2269</v>
      </c>
      <c r="G1686" s="21" t="s">
        <v>35</v>
      </c>
      <c r="H1686" s="25">
        <v>37521</v>
      </c>
      <c r="I1686" s="21" t="s">
        <v>5849</v>
      </c>
      <c r="J1686" s="21" t="s">
        <v>161</v>
      </c>
      <c r="K1686" s="21"/>
      <c r="L1686" s="21" t="s">
        <v>37</v>
      </c>
      <c r="M1686" s="28"/>
      <c r="N1686" s="21">
        <v>9728163463</v>
      </c>
      <c r="O1686" s="21" t="s">
        <v>2270</v>
      </c>
      <c r="P1686" s="17">
        <v>797946375956</v>
      </c>
      <c r="Q1686" s="21" t="s">
        <v>2271</v>
      </c>
    </row>
    <row r="1687" spans="1:17" x14ac:dyDescent="0.35">
      <c r="A1687" s="21">
        <v>298872</v>
      </c>
      <c r="B1687" s="21" t="s">
        <v>2272</v>
      </c>
      <c r="C1687" s="17">
        <v>1210041003042</v>
      </c>
      <c r="D1687" s="21" t="s">
        <v>2273</v>
      </c>
      <c r="E1687" s="21" t="s">
        <v>2274</v>
      </c>
      <c r="F1687" s="21" t="s">
        <v>2275</v>
      </c>
      <c r="G1687" s="21" t="s">
        <v>20</v>
      </c>
      <c r="H1687" s="25">
        <v>38105</v>
      </c>
      <c r="I1687" s="21" t="s">
        <v>5849</v>
      </c>
      <c r="J1687" s="21" t="s">
        <v>161</v>
      </c>
      <c r="K1687" s="21"/>
      <c r="L1687" s="21" t="s">
        <v>5853</v>
      </c>
      <c r="M1687" s="28"/>
      <c r="N1687" s="21">
        <v>8053676314</v>
      </c>
      <c r="O1687" s="21" t="s">
        <v>2276</v>
      </c>
      <c r="P1687" s="17">
        <v>574790126636</v>
      </c>
      <c r="Q1687" s="21" t="s">
        <v>2277</v>
      </c>
    </row>
    <row r="1688" spans="1:17" x14ac:dyDescent="0.35">
      <c r="A1688" s="21">
        <v>298873</v>
      </c>
      <c r="B1688" s="21" t="s">
        <v>2278</v>
      </c>
      <c r="C1688" s="17">
        <v>1210041003043</v>
      </c>
      <c r="D1688" s="21" t="s">
        <v>1547</v>
      </c>
      <c r="E1688" s="21" t="s">
        <v>1869</v>
      </c>
      <c r="F1688" s="21" t="s">
        <v>602</v>
      </c>
      <c r="G1688" s="21" t="s">
        <v>20</v>
      </c>
      <c r="H1688" s="25">
        <v>38944</v>
      </c>
      <c r="I1688" s="21" t="s">
        <v>5849</v>
      </c>
      <c r="J1688" s="21" t="s">
        <v>161</v>
      </c>
      <c r="K1688" s="21"/>
      <c r="L1688" s="21" t="s">
        <v>5853</v>
      </c>
      <c r="M1688" s="28"/>
      <c r="N1688" s="21">
        <v>9050306782</v>
      </c>
      <c r="O1688" s="21" t="s">
        <v>2279</v>
      </c>
      <c r="P1688" s="17">
        <v>310130811033</v>
      </c>
      <c r="Q1688" s="21" t="s">
        <v>2280</v>
      </c>
    </row>
    <row r="1689" spans="1:17" x14ac:dyDescent="0.35">
      <c r="A1689" s="21">
        <v>298874</v>
      </c>
      <c r="B1689" s="21" t="s">
        <v>2281</v>
      </c>
      <c r="C1689" s="17">
        <v>1210041003044</v>
      </c>
      <c r="D1689" s="21" t="s">
        <v>2282</v>
      </c>
      <c r="E1689" s="21" t="s">
        <v>12902</v>
      </c>
      <c r="F1689" s="21" t="s">
        <v>141</v>
      </c>
      <c r="G1689" s="21" t="s">
        <v>35</v>
      </c>
      <c r="H1689" s="25">
        <v>37547</v>
      </c>
      <c r="I1689" s="21" t="s">
        <v>5849</v>
      </c>
      <c r="J1689" s="21" t="s">
        <v>161</v>
      </c>
      <c r="K1689" s="21"/>
      <c r="L1689" s="21" t="s">
        <v>5855</v>
      </c>
      <c r="M1689" s="28"/>
      <c r="N1689" s="21">
        <v>8307711838</v>
      </c>
      <c r="O1689" s="21" t="s">
        <v>2283</v>
      </c>
      <c r="P1689" s="17">
        <v>374858858243</v>
      </c>
      <c r="Q1689" s="21" t="s">
        <v>2284</v>
      </c>
    </row>
    <row r="1690" spans="1:17" x14ac:dyDescent="0.35">
      <c r="A1690" s="21">
        <v>298875</v>
      </c>
      <c r="B1690" s="21" t="s">
        <v>2285</v>
      </c>
      <c r="C1690" s="17">
        <v>1210041003045</v>
      </c>
      <c r="D1690" s="21" t="s">
        <v>2286</v>
      </c>
      <c r="E1690" s="21" t="s">
        <v>228</v>
      </c>
      <c r="F1690" s="21" t="s">
        <v>575</v>
      </c>
      <c r="G1690" s="21" t="s">
        <v>35</v>
      </c>
      <c r="H1690" s="25">
        <v>38136</v>
      </c>
      <c r="I1690" s="21" t="s">
        <v>5849</v>
      </c>
      <c r="J1690" s="21" t="s">
        <v>161</v>
      </c>
      <c r="K1690" s="21"/>
      <c r="L1690" s="21" t="s">
        <v>37</v>
      </c>
      <c r="M1690" s="28"/>
      <c r="N1690" s="21">
        <v>9017333438</v>
      </c>
      <c r="O1690" s="21" t="s">
        <v>2287</v>
      </c>
      <c r="P1690" s="17">
        <v>500470534081</v>
      </c>
      <c r="Q1690" s="21" t="s">
        <v>2288</v>
      </c>
    </row>
    <row r="1691" spans="1:17" x14ac:dyDescent="0.35">
      <c r="A1691" s="21">
        <v>298878</v>
      </c>
      <c r="B1691" s="21" t="s">
        <v>2289</v>
      </c>
      <c r="C1691" s="17">
        <v>1210041003048</v>
      </c>
      <c r="D1691" s="21" t="s">
        <v>1458</v>
      </c>
      <c r="E1691" s="21" t="s">
        <v>412</v>
      </c>
      <c r="F1691" s="21" t="s">
        <v>1541</v>
      </c>
      <c r="G1691" s="21" t="s">
        <v>20</v>
      </c>
      <c r="H1691" s="25">
        <v>37972</v>
      </c>
      <c r="I1691" s="21" t="s">
        <v>5849</v>
      </c>
      <c r="J1691" s="21" t="s">
        <v>161</v>
      </c>
      <c r="K1691" s="21"/>
      <c r="L1691" s="21" t="s">
        <v>5853</v>
      </c>
      <c r="M1691" s="28"/>
      <c r="N1691" s="21">
        <v>9996250575</v>
      </c>
      <c r="O1691" s="21" t="s">
        <v>385</v>
      </c>
      <c r="P1691" s="17">
        <v>532857113518</v>
      </c>
      <c r="Q1691" s="21" t="s">
        <v>2290</v>
      </c>
    </row>
    <row r="1692" spans="1:17" x14ac:dyDescent="0.35">
      <c r="A1692" s="21">
        <v>298879</v>
      </c>
      <c r="B1692" s="21" t="s">
        <v>2291</v>
      </c>
      <c r="C1692" s="17">
        <v>1210041003049</v>
      </c>
      <c r="D1692" s="21" t="s">
        <v>2292</v>
      </c>
      <c r="E1692" s="21" t="s">
        <v>2293</v>
      </c>
      <c r="F1692" s="21" t="s">
        <v>867</v>
      </c>
      <c r="G1692" s="21" t="s">
        <v>35</v>
      </c>
      <c r="H1692" s="25">
        <v>38133</v>
      </c>
      <c r="I1692" s="21" t="s">
        <v>5849</v>
      </c>
      <c r="J1692" s="21" t="s">
        <v>161</v>
      </c>
      <c r="K1692" s="21"/>
      <c r="L1692" s="21" t="s">
        <v>5852</v>
      </c>
      <c r="M1692" s="28"/>
      <c r="N1692" s="21">
        <v>9306610712</v>
      </c>
      <c r="O1692" s="21" t="s">
        <v>2294</v>
      </c>
      <c r="P1692" s="17">
        <v>384100132078</v>
      </c>
      <c r="Q1692" s="21" t="s">
        <v>2295</v>
      </c>
    </row>
    <row r="1693" spans="1:17" x14ac:dyDescent="0.35">
      <c r="A1693" s="21">
        <v>298880</v>
      </c>
      <c r="B1693" s="21" t="s">
        <v>2296</v>
      </c>
      <c r="C1693" s="17">
        <v>1210041003050</v>
      </c>
      <c r="D1693" s="21" t="s">
        <v>2297</v>
      </c>
      <c r="E1693" s="21" t="s">
        <v>816</v>
      </c>
      <c r="F1693" s="21" t="s">
        <v>2298</v>
      </c>
      <c r="G1693" s="21" t="s">
        <v>20</v>
      </c>
      <c r="H1693" s="25">
        <v>37812</v>
      </c>
      <c r="I1693" s="21" t="s">
        <v>5849</v>
      </c>
      <c r="J1693" s="21" t="s">
        <v>161</v>
      </c>
      <c r="K1693" s="21"/>
      <c r="L1693" s="21" t="s">
        <v>5852</v>
      </c>
      <c r="M1693" s="28"/>
      <c r="N1693" s="21">
        <v>9050346664</v>
      </c>
      <c r="O1693" s="21" t="s">
        <v>2299</v>
      </c>
      <c r="P1693" s="17">
        <v>306194133463</v>
      </c>
      <c r="Q1693" s="21" t="s">
        <v>2300</v>
      </c>
    </row>
    <row r="1694" spans="1:17" x14ac:dyDescent="0.35">
      <c r="A1694" s="21">
        <v>298881</v>
      </c>
      <c r="B1694" s="21" t="s">
        <v>2301</v>
      </c>
      <c r="C1694" s="17">
        <v>1210041003051</v>
      </c>
      <c r="D1694" s="21" t="s">
        <v>2302</v>
      </c>
      <c r="E1694" s="21" t="s">
        <v>184</v>
      </c>
      <c r="F1694" s="21" t="s">
        <v>1054</v>
      </c>
      <c r="G1694" s="21" t="s">
        <v>35</v>
      </c>
      <c r="H1694" s="25">
        <v>37733</v>
      </c>
      <c r="I1694" s="21" t="s">
        <v>5849</v>
      </c>
      <c r="J1694" s="21" t="s">
        <v>161</v>
      </c>
      <c r="K1694" s="21"/>
      <c r="L1694" s="21" t="s">
        <v>5853</v>
      </c>
      <c r="M1694" s="28"/>
      <c r="N1694" s="21">
        <v>8307655621</v>
      </c>
      <c r="O1694" s="21" t="s">
        <v>2303</v>
      </c>
      <c r="P1694" s="17">
        <v>777137257632</v>
      </c>
      <c r="Q1694" s="21" t="s">
        <v>2304</v>
      </c>
    </row>
    <row r="1695" spans="1:17" x14ac:dyDescent="0.35">
      <c r="A1695" s="21">
        <v>298883</v>
      </c>
      <c r="B1695" s="21" t="s">
        <v>2305</v>
      </c>
      <c r="C1695" s="17">
        <v>1210041003053</v>
      </c>
      <c r="D1695" s="21" t="s">
        <v>2306</v>
      </c>
      <c r="E1695" s="21" t="s">
        <v>2307</v>
      </c>
      <c r="F1695" s="21" t="s">
        <v>2308</v>
      </c>
      <c r="G1695" s="21" t="s">
        <v>35</v>
      </c>
      <c r="H1695" s="25">
        <v>37920</v>
      </c>
      <c r="I1695" s="21" t="s">
        <v>5849</v>
      </c>
      <c r="J1695" s="21" t="s">
        <v>161</v>
      </c>
      <c r="K1695" s="21"/>
      <c r="L1695" s="21" t="s">
        <v>5855</v>
      </c>
      <c r="M1695" s="28"/>
      <c r="N1695" s="21">
        <v>8607556177</v>
      </c>
      <c r="O1695" s="21" t="s">
        <v>2309</v>
      </c>
      <c r="P1695" s="17">
        <v>309176903400</v>
      </c>
      <c r="Q1695" s="21" t="s">
        <v>2310</v>
      </c>
    </row>
    <row r="1696" spans="1:17" x14ac:dyDescent="0.35">
      <c r="A1696" s="21">
        <v>298884</v>
      </c>
      <c r="B1696" s="21" t="s">
        <v>2311</v>
      </c>
      <c r="C1696" s="17">
        <v>1210041003054</v>
      </c>
      <c r="D1696" s="21" t="s">
        <v>2312</v>
      </c>
      <c r="E1696" s="21" t="s">
        <v>2313</v>
      </c>
      <c r="F1696" s="21" t="s">
        <v>2314</v>
      </c>
      <c r="G1696" s="21" t="s">
        <v>20</v>
      </c>
      <c r="H1696" s="25">
        <v>37996</v>
      </c>
      <c r="I1696" s="21" t="s">
        <v>5849</v>
      </c>
      <c r="J1696" s="21" t="s">
        <v>161</v>
      </c>
      <c r="K1696" s="21"/>
      <c r="L1696" s="21" t="s">
        <v>5855</v>
      </c>
      <c r="M1696" s="28"/>
      <c r="N1696" s="21">
        <v>7082922812</v>
      </c>
      <c r="O1696" s="21" t="s">
        <v>2315</v>
      </c>
      <c r="P1696" s="17">
        <v>965731647038</v>
      </c>
      <c r="Q1696" s="21" t="s">
        <v>2316</v>
      </c>
    </row>
    <row r="1697" spans="1:17" x14ac:dyDescent="0.35">
      <c r="A1697" s="21">
        <v>298885</v>
      </c>
      <c r="B1697" s="21" t="s">
        <v>2317</v>
      </c>
      <c r="C1697" s="17">
        <v>1210041003055</v>
      </c>
      <c r="D1697" s="21" t="s">
        <v>2318</v>
      </c>
      <c r="E1697" s="21" t="s">
        <v>1231</v>
      </c>
      <c r="F1697" s="21" t="s">
        <v>12892</v>
      </c>
      <c r="G1697" s="21" t="s">
        <v>20</v>
      </c>
      <c r="H1697" s="25">
        <v>38177</v>
      </c>
      <c r="I1697" s="21" t="s">
        <v>5849</v>
      </c>
      <c r="J1697" s="21" t="s">
        <v>161</v>
      </c>
      <c r="K1697" s="21"/>
      <c r="L1697" s="21" t="s">
        <v>5853</v>
      </c>
      <c r="M1697" s="28"/>
      <c r="N1697" s="21">
        <v>8816918676</v>
      </c>
      <c r="O1697" s="21" t="s">
        <v>2319</v>
      </c>
      <c r="P1697" s="17">
        <v>519335609804</v>
      </c>
      <c r="Q1697" s="21" t="s">
        <v>2320</v>
      </c>
    </row>
    <row r="1698" spans="1:17" x14ac:dyDescent="0.35">
      <c r="A1698" s="21">
        <v>298887</v>
      </c>
      <c r="B1698" s="21" t="s">
        <v>2321</v>
      </c>
      <c r="C1698" s="17">
        <v>1210041003057</v>
      </c>
      <c r="D1698" s="21" t="s">
        <v>2322</v>
      </c>
      <c r="E1698" s="21" t="s">
        <v>151</v>
      </c>
      <c r="F1698" s="21" t="s">
        <v>203</v>
      </c>
      <c r="G1698" s="21" t="s">
        <v>35</v>
      </c>
      <c r="H1698" s="25">
        <v>37944</v>
      </c>
      <c r="I1698" s="21" t="s">
        <v>5849</v>
      </c>
      <c r="J1698" s="21" t="s">
        <v>161</v>
      </c>
      <c r="K1698" s="21"/>
      <c r="L1698" s="21" t="s">
        <v>37</v>
      </c>
      <c r="M1698" s="28"/>
      <c r="N1698" s="21">
        <v>7876137524</v>
      </c>
      <c r="O1698" s="21" t="s">
        <v>2323</v>
      </c>
      <c r="P1698" s="17">
        <v>790645896401</v>
      </c>
      <c r="Q1698" s="21" t="s">
        <v>2324</v>
      </c>
    </row>
    <row r="1699" spans="1:17" x14ac:dyDescent="0.35">
      <c r="A1699" s="21">
        <v>298888</v>
      </c>
      <c r="B1699" s="21" t="s">
        <v>2325</v>
      </c>
      <c r="C1699" s="17">
        <v>1210041003058</v>
      </c>
      <c r="D1699" s="21" t="s">
        <v>2326</v>
      </c>
      <c r="E1699" s="21" t="s">
        <v>2327</v>
      </c>
      <c r="F1699" s="21" t="s">
        <v>384</v>
      </c>
      <c r="G1699" s="21" t="s">
        <v>20</v>
      </c>
      <c r="H1699" s="25">
        <v>37671</v>
      </c>
      <c r="I1699" s="21" t="s">
        <v>5849</v>
      </c>
      <c r="J1699" s="21" t="s">
        <v>161</v>
      </c>
      <c r="K1699" s="21"/>
      <c r="L1699" s="21" t="s">
        <v>5852</v>
      </c>
      <c r="M1699" s="28"/>
      <c r="N1699" s="21">
        <v>9306957347</v>
      </c>
      <c r="O1699" s="21" t="s">
        <v>2328</v>
      </c>
      <c r="P1699" s="17">
        <v>960989658909</v>
      </c>
      <c r="Q1699" s="21" t="s">
        <v>2329</v>
      </c>
    </row>
    <row r="1700" spans="1:17" x14ac:dyDescent="0.35">
      <c r="A1700" s="21">
        <v>298889</v>
      </c>
      <c r="B1700" s="21" t="s">
        <v>2330</v>
      </c>
      <c r="C1700" s="17">
        <v>1210041003059</v>
      </c>
      <c r="D1700" s="21" t="s">
        <v>2331</v>
      </c>
      <c r="E1700" s="21" t="s">
        <v>2332</v>
      </c>
      <c r="F1700" s="21" t="s">
        <v>2333</v>
      </c>
      <c r="G1700" s="21" t="s">
        <v>20</v>
      </c>
      <c r="H1700" s="25">
        <v>37830</v>
      </c>
      <c r="I1700" s="21" t="s">
        <v>5849</v>
      </c>
      <c r="J1700" s="21" t="s">
        <v>161</v>
      </c>
      <c r="K1700" s="21"/>
      <c r="L1700" s="21" t="s">
        <v>5855</v>
      </c>
      <c r="M1700" s="28"/>
      <c r="N1700" s="21">
        <v>9499482535</v>
      </c>
      <c r="O1700" s="21" t="s">
        <v>2334</v>
      </c>
      <c r="P1700" s="17">
        <v>386703061820</v>
      </c>
      <c r="Q1700" s="21" t="s">
        <v>2335</v>
      </c>
    </row>
    <row r="1701" spans="1:17" x14ac:dyDescent="0.35">
      <c r="A1701" s="21">
        <v>298890</v>
      </c>
      <c r="B1701" s="21" t="s">
        <v>2336</v>
      </c>
      <c r="C1701" s="17">
        <v>1210041003060</v>
      </c>
      <c r="D1701" s="21" t="s">
        <v>2337</v>
      </c>
      <c r="E1701" s="21" t="s">
        <v>194</v>
      </c>
      <c r="F1701" s="21" t="s">
        <v>12930</v>
      </c>
      <c r="G1701" s="21" t="s">
        <v>20</v>
      </c>
      <c r="H1701" s="25">
        <v>38132</v>
      </c>
      <c r="I1701" s="21" t="s">
        <v>5849</v>
      </c>
      <c r="J1701" s="21" t="s">
        <v>161</v>
      </c>
      <c r="K1701" s="21"/>
      <c r="L1701" s="21" t="s">
        <v>5853</v>
      </c>
      <c r="M1701" s="28"/>
      <c r="N1701" s="21">
        <v>9728507434</v>
      </c>
      <c r="O1701" s="21" t="s">
        <v>12931</v>
      </c>
      <c r="P1701" s="17">
        <v>647581547178</v>
      </c>
      <c r="Q1701" s="21" t="s">
        <v>2339</v>
      </c>
    </row>
    <row r="1702" spans="1:17" x14ac:dyDescent="0.35">
      <c r="A1702" s="21">
        <v>298891</v>
      </c>
      <c r="B1702" s="21" t="s">
        <v>2340</v>
      </c>
      <c r="C1702" s="17">
        <v>1210041003061</v>
      </c>
      <c r="D1702" s="21" t="s">
        <v>1760</v>
      </c>
      <c r="E1702" s="21" t="s">
        <v>679</v>
      </c>
      <c r="F1702" s="21" t="s">
        <v>512</v>
      </c>
      <c r="G1702" s="21" t="s">
        <v>20</v>
      </c>
      <c r="H1702" s="25">
        <v>37862</v>
      </c>
      <c r="I1702" s="21" t="s">
        <v>5849</v>
      </c>
      <c r="J1702" s="21" t="s">
        <v>161</v>
      </c>
      <c r="K1702" s="21"/>
      <c r="L1702" s="21" t="s">
        <v>5855</v>
      </c>
      <c r="M1702" s="28"/>
      <c r="N1702" s="21">
        <v>9350697934</v>
      </c>
      <c r="O1702" s="21" t="s">
        <v>2341</v>
      </c>
      <c r="P1702" s="17">
        <v>677743093492</v>
      </c>
      <c r="Q1702" s="21" t="s">
        <v>2342</v>
      </c>
    </row>
    <row r="1703" spans="1:17" ht="23" x14ac:dyDescent="0.35">
      <c r="A1703" s="21">
        <v>298894</v>
      </c>
      <c r="B1703" s="21" t="s">
        <v>2348</v>
      </c>
      <c r="C1703" s="17">
        <v>1210041003064</v>
      </c>
      <c r="D1703" s="21" t="s">
        <v>2349</v>
      </c>
      <c r="E1703" s="21" t="s">
        <v>2350</v>
      </c>
      <c r="F1703" s="21" t="s">
        <v>733</v>
      </c>
      <c r="G1703" s="21" t="s">
        <v>35</v>
      </c>
      <c r="H1703" s="25">
        <v>37674</v>
      </c>
      <c r="I1703" s="21" t="s">
        <v>5849</v>
      </c>
      <c r="J1703" s="21" t="s">
        <v>161</v>
      </c>
      <c r="K1703" s="21"/>
      <c r="L1703" s="21" t="s">
        <v>37</v>
      </c>
      <c r="M1703" s="28"/>
      <c r="N1703" s="21">
        <v>9053668640</v>
      </c>
      <c r="O1703" s="21" t="s">
        <v>2351</v>
      </c>
      <c r="P1703" s="17">
        <v>717189008831</v>
      </c>
      <c r="Q1703" s="21" t="s">
        <v>2352</v>
      </c>
    </row>
    <row r="1704" spans="1:17" x14ac:dyDescent="0.35">
      <c r="A1704" s="21">
        <v>298896</v>
      </c>
      <c r="B1704" s="21" t="s">
        <v>2353</v>
      </c>
      <c r="C1704" s="17">
        <v>1210041003066</v>
      </c>
      <c r="D1704" s="21" t="s">
        <v>2354</v>
      </c>
      <c r="E1704" s="21" t="s">
        <v>816</v>
      </c>
      <c r="F1704" s="21" t="s">
        <v>2355</v>
      </c>
      <c r="G1704" s="21" t="s">
        <v>35</v>
      </c>
      <c r="H1704" s="25">
        <v>37848</v>
      </c>
      <c r="I1704" s="21" t="s">
        <v>5849</v>
      </c>
      <c r="J1704" s="21" t="s">
        <v>161</v>
      </c>
      <c r="K1704" s="21"/>
      <c r="L1704" s="21" t="s">
        <v>5852</v>
      </c>
      <c r="M1704" s="28"/>
      <c r="N1704" s="21">
        <v>7082957642</v>
      </c>
      <c r="O1704" s="21" t="s">
        <v>2356</v>
      </c>
      <c r="P1704" s="17">
        <v>376404748857</v>
      </c>
      <c r="Q1704" s="21" t="s">
        <v>2357</v>
      </c>
    </row>
    <row r="1705" spans="1:17" x14ac:dyDescent="0.35">
      <c r="A1705" s="21">
        <v>298897</v>
      </c>
      <c r="B1705" s="21" t="s">
        <v>2358</v>
      </c>
      <c r="C1705" s="17">
        <v>1210041003067</v>
      </c>
      <c r="D1705" s="21" t="s">
        <v>411</v>
      </c>
      <c r="E1705" s="21" t="s">
        <v>2359</v>
      </c>
      <c r="F1705" s="21" t="s">
        <v>165</v>
      </c>
      <c r="G1705" s="21" t="s">
        <v>20</v>
      </c>
      <c r="H1705" s="25">
        <v>38027</v>
      </c>
      <c r="I1705" s="21" t="s">
        <v>5849</v>
      </c>
      <c r="J1705" s="21" t="s">
        <v>161</v>
      </c>
      <c r="K1705" s="21"/>
      <c r="L1705" s="21" t="s">
        <v>5855</v>
      </c>
      <c r="M1705" s="28"/>
      <c r="N1705" s="21">
        <v>9017896300</v>
      </c>
      <c r="O1705" s="21" t="s">
        <v>2360</v>
      </c>
      <c r="P1705" s="17">
        <v>958330922979</v>
      </c>
      <c r="Q1705" s="21" t="s">
        <v>2361</v>
      </c>
    </row>
    <row r="1706" spans="1:17" x14ac:dyDescent="0.35">
      <c r="A1706" s="21">
        <v>298898</v>
      </c>
      <c r="B1706" s="21" t="s">
        <v>2362</v>
      </c>
      <c r="C1706" s="17">
        <v>1210041003068</v>
      </c>
      <c r="D1706" s="21" t="s">
        <v>2363</v>
      </c>
      <c r="E1706" s="21" t="s">
        <v>278</v>
      </c>
      <c r="F1706" s="21" t="s">
        <v>1054</v>
      </c>
      <c r="G1706" s="21" t="s">
        <v>35</v>
      </c>
      <c r="H1706" s="25">
        <v>37754</v>
      </c>
      <c r="I1706" s="21" t="s">
        <v>5849</v>
      </c>
      <c r="J1706" s="21" t="s">
        <v>161</v>
      </c>
      <c r="K1706" s="21"/>
      <c r="L1706" s="21" t="s">
        <v>5855</v>
      </c>
      <c r="M1706" s="28"/>
      <c r="N1706" s="21">
        <v>9350480615</v>
      </c>
      <c r="O1706" s="21" t="s">
        <v>2364</v>
      </c>
      <c r="P1706" s="17">
        <v>635319637821</v>
      </c>
      <c r="Q1706" s="21" t="s">
        <v>2365</v>
      </c>
    </row>
    <row r="1707" spans="1:17" x14ac:dyDescent="0.35">
      <c r="A1707" s="21">
        <v>298899</v>
      </c>
      <c r="B1707" s="21" t="s">
        <v>2366</v>
      </c>
      <c r="C1707" s="17">
        <v>1210041003069</v>
      </c>
      <c r="D1707" s="21" t="s">
        <v>2367</v>
      </c>
      <c r="E1707" s="21" t="s">
        <v>2368</v>
      </c>
      <c r="F1707" s="21" t="s">
        <v>12932</v>
      </c>
      <c r="G1707" s="21" t="s">
        <v>35</v>
      </c>
      <c r="H1707" s="25">
        <v>38122</v>
      </c>
      <c r="I1707" s="21" t="s">
        <v>5849</v>
      </c>
      <c r="J1707" s="21" t="s">
        <v>161</v>
      </c>
      <c r="K1707" s="21"/>
      <c r="L1707" s="21" t="s">
        <v>5855</v>
      </c>
      <c r="M1707" s="28"/>
      <c r="N1707" s="21">
        <v>8059071564</v>
      </c>
      <c r="O1707" s="21" t="s">
        <v>2369</v>
      </c>
      <c r="P1707" s="17">
        <v>401203278977</v>
      </c>
      <c r="Q1707" s="21" t="s">
        <v>2370</v>
      </c>
    </row>
    <row r="1708" spans="1:17" x14ac:dyDescent="0.35">
      <c r="A1708" s="21">
        <v>298900</v>
      </c>
      <c r="B1708" s="21" t="s">
        <v>2371</v>
      </c>
      <c r="C1708" s="17">
        <v>1210041003070</v>
      </c>
      <c r="D1708" s="21" t="s">
        <v>271</v>
      </c>
      <c r="E1708" s="21" t="s">
        <v>2372</v>
      </c>
      <c r="F1708" s="21" t="s">
        <v>2373</v>
      </c>
      <c r="G1708" s="21" t="s">
        <v>20</v>
      </c>
      <c r="H1708" s="25">
        <v>38094</v>
      </c>
      <c r="I1708" s="21" t="s">
        <v>5849</v>
      </c>
      <c r="J1708" s="21" t="s">
        <v>161</v>
      </c>
      <c r="K1708" s="21"/>
      <c r="L1708" s="21" t="s">
        <v>5852</v>
      </c>
      <c r="M1708" s="28"/>
      <c r="N1708" s="21">
        <v>8569917711</v>
      </c>
      <c r="O1708" s="21" t="s">
        <v>2374</v>
      </c>
      <c r="P1708" s="17">
        <v>972464918377</v>
      </c>
      <c r="Q1708" s="21" t="s">
        <v>2375</v>
      </c>
    </row>
    <row r="1709" spans="1:17" x14ac:dyDescent="0.35">
      <c r="A1709" s="21">
        <v>298901</v>
      </c>
      <c r="B1709" s="21" t="s">
        <v>2376</v>
      </c>
      <c r="C1709" s="17">
        <v>1210041003071</v>
      </c>
      <c r="D1709" s="21" t="s">
        <v>2377</v>
      </c>
      <c r="E1709" s="21" t="s">
        <v>2378</v>
      </c>
      <c r="F1709" s="21" t="s">
        <v>2379</v>
      </c>
      <c r="G1709" s="21" t="s">
        <v>35</v>
      </c>
      <c r="H1709" s="25">
        <v>38178</v>
      </c>
      <c r="I1709" s="21" t="s">
        <v>5849</v>
      </c>
      <c r="J1709" s="21" t="s">
        <v>161</v>
      </c>
      <c r="K1709" s="21"/>
      <c r="L1709" s="21" t="s">
        <v>5855</v>
      </c>
      <c r="M1709" s="28"/>
      <c r="N1709" s="21">
        <v>9466360998</v>
      </c>
      <c r="O1709" s="21" t="s">
        <v>2380</v>
      </c>
      <c r="P1709" s="17">
        <v>723641138062</v>
      </c>
      <c r="Q1709" s="21" t="s">
        <v>2381</v>
      </c>
    </row>
    <row r="1710" spans="1:17" x14ac:dyDescent="0.35">
      <c r="A1710" s="21">
        <v>298902</v>
      </c>
      <c r="B1710" s="21" t="s">
        <v>2382</v>
      </c>
      <c r="C1710" s="17">
        <v>1210041003072</v>
      </c>
      <c r="D1710" s="21" t="s">
        <v>2383</v>
      </c>
      <c r="E1710" s="21" t="s">
        <v>2384</v>
      </c>
      <c r="F1710" s="21" t="s">
        <v>2385</v>
      </c>
      <c r="G1710" s="21" t="s">
        <v>35</v>
      </c>
      <c r="H1710" s="25">
        <v>37879</v>
      </c>
      <c r="I1710" s="21" t="s">
        <v>5849</v>
      </c>
      <c r="J1710" s="21" t="s">
        <v>161</v>
      </c>
      <c r="K1710" s="21"/>
      <c r="L1710" s="21" t="s">
        <v>5852</v>
      </c>
      <c r="M1710" s="28"/>
      <c r="N1710" s="21">
        <v>8053587389</v>
      </c>
      <c r="O1710" s="21" t="s">
        <v>2386</v>
      </c>
      <c r="P1710" s="17">
        <v>610708179883</v>
      </c>
      <c r="Q1710" s="21" t="s">
        <v>2387</v>
      </c>
    </row>
    <row r="1711" spans="1:17" x14ac:dyDescent="0.35">
      <c r="A1711" s="21">
        <v>298903</v>
      </c>
      <c r="B1711" s="21" t="s">
        <v>2388</v>
      </c>
      <c r="C1711" s="17">
        <v>1210041003073</v>
      </c>
      <c r="D1711" s="21" t="s">
        <v>2389</v>
      </c>
      <c r="E1711" s="21" t="s">
        <v>2390</v>
      </c>
      <c r="F1711" s="21" t="s">
        <v>2391</v>
      </c>
      <c r="G1711" s="21" t="s">
        <v>35</v>
      </c>
      <c r="H1711" s="25">
        <v>37518</v>
      </c>
      <c r="I1711" s="21" t="s">
        <v>5849</v>
      </c>
      <c r="J1711" s="21" t="s">
        <v>161</v>
      </c>
      <c r="K1711" s="21"/>
      <c r="L1711" s="21" t="s">
        <v>5855</v>
      </c>
      <c r="M1711" s="28"/>
      <c r="N1711" s="21">
        <v>9350937046</v>
      </c>
      <c r="O1711" s="21" t="s">
        <v>2392</v>
      </c>
      <c r="P1711" s="17">
        <v>923054384144</v>
      </c>
      <c r="Q1711" s="21" t="s">
        <v>2393</v>
      </c>
    </row>
    <row r="1712" spans="1:17" x14ac:dyDescent="0.35">
      <c r="A1712" s="21">
        <v>298905</v>
      </c>
      <c r="B1712" s="21" t="s">
        <v>2394</v>
      </c>
      <c r="C1712" s="17">
        <v>1210041003075</v>
      </c>
      <c r="D1712" s="21" t="s">
        <v>2395</v>
      </c>
      <c r="E1712" s="21" t="s">
        <v>1195</v>
      </c>
      <c r="F1712" s="21" t="s">
        <v>178</v>
      </c>
      <c r="G1712" s="21" t="s">
        <v>20</v>
      </c>
      <c r="H1712" s="25">
        <v>38164</v>
      </c>
      <c r="I1712" s="21" t="s">
        <v>5849</v>
      </c>
      <c r="J1712" s="21" t="s">
        <v>161</v>
      </c>
      <c r="K1712" s="21"/>
      <c r="L1712" s="21" t="s">
        <v>37</v>
      </c>
      <c r="M1712" s="28"/>
      <c r="N1712" s="21">
        <v>9050018980</v>
      </c>
      <c r="O1712" s="21" t="s">
        <v>2396</v>
      </c>
      <c r="P1712" s="17">
        <v>702518700472</v>
      </c>
      <c r="Q1712" s="21" t="s">
        <v>2397</v>
      </c>
    </row>
    <row r="1713" spans="1:17" x14ac:dyDescent="0.35">
      <c r="A1713" s="21">
        <v>298907</v>
      </c>
      <c r="B1713" s="21" t="s">
        <v>2398</v>
      </c>
      <c r="C1713" s="17">
        <v>1210041003077</v>
      </c>
      <c r="D1713" s="21" t="s">
        <v>2399</v>
      </c>
      <c r="E1713" s="21" t="s">
        <v>2400</v>
      </c>
      <c r="F1713" s="21" t="s">
        <v>2401</v>
      </c>
      <c r="G1713" s="21" t="s">
        <v>35</v>
      </c>
      <c r="H1713" s="25">
        <v>37984</v>
      </c>
      <c r="I1713" s="21" t="s">
        <v>5849</v>
      </c>
      <c r="J1713" s="21" t="s">
        <v>161</v>
      </c>
      <c r="K1713" s="21"/>
      <c r="L1713" s="21" t="s">
        <v>5852</v>
      </c>
      <c r="M1713" s="28"/>
      <c r="N1713" s="21">
        <v>8685823855</v>
      </c>
      <c r="O1713" s="21" t="s">
        <v>2402</v>
      </c>
      <c r="P1713" s="17">
        <v>254438539939</v>
      </c>
      <c r="Q1713" s="21" t="s">
        <v>2403</v>
      </c>
    </row>
    <row r="1714" spans="1:17" x14ac:dyDescent="0.35">
      <c r="A1714" s="21">
        <v>298908</v>
      </c>
      <c r="B1714" s="21" t="s">
        <v>2404</v>
      </c>
      <c r="C1714" s="17">
        <v>1210041003078</v>
      </c>
      <c r="D1714" s="21" t="s">
        <v>2405</v>
      </c>
      <c r="E1714" s="21" t="s">
        <v>2406</v>
      </c>
      <c r="F1714" s="21" t="s">
        <v>2407</v>
      </c>
      <c r="G1714" s="21" t="s">
        <v>35</v>
      </c>
      <c r="H1714" s="25">
        <v>37861</v>
      </c>
      <c r="I1714" s="21" t="s">
        <v>5849</v>
      </c>
      <c r="J1714" s="21" t="s">
        <v>161</v>
      </c>
      <c r="K1714" s="21"/>
      <c r="L1714" s="21" t="s">
        <v>5855</v>
      </c>
      <c r="M1714" s="28"/>
      <c r="N1714" s="21">
        <v>9416930337</v>
      </c>
      <c r="O1714" s="21" t="s">
        <v>2408</v>
      </c>
      <c r="P1714" s="17">
        <v>225446510138</v>
      </c>
      <c r="Q1714" s="21" t="s">
        <v>2409</v>
      </c>
    </row>
    <row r="1715" spans="1:17" x14ac:dyDescent="0.35">
      <c r="A1715" s="21">
        <v>298909</v>
      </c>
      <c r="B1715" s="21" t="s">
        <v>2410</v>
      </c>
      <c r="C1715" s="17">
        <v>1210041003079</v>
      </c>
      <c r="D1715" s="21" t="s">
        <v>445</v>
      </c>
      <c r="E1715" s="21" t="s">
        <v>696</v>
      </c>
      <c r="F1715" s="21" t="s">
        <v>1327</v>
      </c>
      <c r="G1715" s="21" t="s">
        <v>35</v>
      </c>
      <c r="H1715" s="25">
        <v>37936</v>
      </c>
      <c r="I1715" s="21" t="s">
        <v>5849</v>
      </c>
      <c r="J1715" s="21" t="s">
        <v>161</v>
      </c>
      <c r="K1715" s="21"/>
      <c r="L1715" s="21" t="s">
        <v>5855</v>
      </c>
      <c r="M1715" s="28"/>
      <c r="N1715" s="21">
        <v>9896168754</v>
      </c>
      <c r="O1715" s="21" t="s">
        <v>2411</v>
      </c>
      <c r="P1715" s="17">
        <v>555338063117</v>
      </c>
      <c r="Q1715" s="21" t="s">
        <v>2412</v>
      </c>
    </row>
    <row r="1716" spans="1:17" x14ac:dyDescent="0.35">
      <c r="A1716" s="21">
        <v>298910</v>
      </c>
      <c r="B1716" s="21" t="s">
        <v>2413</v>
      </c>
      <c r="C1716" s="17">
        <v>1210041003080</v>
      </c>
      <c r="D1716" s="21" t="s">
        <v>2414</v>
      </c>
      <c r="E1716" s="21" t="s">
        <v>2415</v>
      </c>
      <c r="F1716" s="21" t="s">
        <v>1825</v>
      </c>
      <c r="G1716" s="21" t="s">
        <v>35</v>
      </c>
      <c r="H1716" s="25">
        <v>37996</v>
      </c>
      <c r="I1716" s="21" t="s">
        <v>5849</v>
      </c>
      <c r="J1716" s="21" t="s">
        <v>161</v>
      </c>
      <c r="K1716" s="21"/>
      <c r="L1716" s="21" t="s">
        <v>5855</v>
      </c>
      <c r="M1716" s="28"/>
      <c r="N1716" s="21">
        <v>8930154557</v>
      </c>
      <c r="O1716" s="21" t="s">
        <v>2416</v>
      </c>
      <c r="P1716" s="17"/>
      <c r="Q1716" s="21" t="s">
        <v>2417</v>
      </c>
    </row>
    <row r="1717" spans="1:17" x14ac:dyDescent="0.35">
      <c r="A1717" s="21">
        <v>298911</v>
      </c>
      <c r="B1717" s="21" t="s">
        <v>2418</v>
      </c>
      <c r="C1717" s="17">
        <v>1210041003081</v>
      </c>
      <c r="D1717" s="21" t="s">
        <v>2419</v>
      </c>
      <c r="E1717" s="21" t="s">
        <v>607</v>
      </c>
      <c r="F1717" s="21" t="s">
        <v>440</v>
      </c>
      <c r="G1717" s="21" t="s">
        <v>20</v>
      </c>
      <c r="H1717" s="25">
        <v>37932</v>
      </c>
      <c r="I1717" s="21" t="s">
        <v>5849</v>
      </c>
      <c r="J1717" s="21" t="s">
        <v>161</v>
      </c>
      <c r="K1717" s="21"/>
      <c r="L1717" s="21" t="s">
        <v>37</v>
      </c>
      <c r="M1717" s="28"/>
      <c r="N1717" s="21">
        <v>8930377024</v>
      </c>
      <c r="O1717" s="21" t="s">
        <v>2420</v>
      </c>
      <c r="P1717" s="17">
        <v>529884900158</v>
      </c>
      <c r="Q1717" s="21" t="s">
        <v>2421</v>
      </c>
    </row>
    <row r="1718" spans="1:17" x14ac:dyDescent="0.35">
      <c r="A1718" s="21">
        <v>298913</v>
      </c>
      <c r="B1718" s="21" t="s">
        <v>2422</v>
      </c>
      <c r="C1718" s="17">
        <v>1210041003083</v>
      </c>
      <c r="D1718" s="21" t="s">
        <v>1259</v>
      </c>
      <c r="E1718" s="21" t="s">
        <v>2423</v>
      </c>
      <c r="F1718" s="21" t="s">
        <v>195</v>
      </c>
      <c r="G1718" s="21" t="s">
        <v>35</v>
      </c>
      <c r="H1718" s="25">
        <v>37676</v>
      </c>
      <c r="I1718" s="21" t="s">
        <v>5849</v>
      </c>
      <c r="J1718" s="21" t="s">
        <v>161</v>
      </c>
      <c r="K1718" s="21"/>
      <c r="L1718" s="21" t="s">
        <v>5853</v>
      </c>
      <c r="M1718" s="28"/>
      <c r="N1718" s="21">
        <v>8569881521</v>
      </c>
      <c r="O1718" s="21" t="s">
        <v>2424</v>
      </c>
      <c r="P1718" s="17">
        <v>237669760118</v>
      </c>
      <c r="Q1718" s="21" t="s">
        <v>2425</v>
      </c>
    </row>
    <row r="1719" spans="1:17" x14ac:dyDescent="0.35">
      <c r="A1719" s="21">
        <v>298914</v>
      </c>
      <c r="B1719" s="21" t="s">
        <v>2426</v>
      </c>
      <c r="C1719" s="17">
        <v>1210041003084</v>
      </c>
      <c r="D1719" s="21" t="s">
        <v>2427</v>
      </c>
      <c r="E1719" s="21" t="s">
        <v>2428</v>
      </c>
      <c r="F1719" s="21" t="s">
        <v>1900</v>
      </c>
      <c r="G1719" s="21" t="s">
        <v>35</v>
      </c>
      <c r="H1719" s="25">
        <v>37303</v>
      </c>
      <c r="I1719" s="21" t="s">
        <v>5849</v>
      </c>
      <c r="J1719" s="21" t="s">
        <v>161</v>
      </c>
      <c r="K1719" s="21"/>
      <c r="L1719" s="21" t="s">
        <v>5852</v>
      </c>
      <c r="M1719" s="28"/>
      <c r="N1719" s="21">
        <v>8930462388</v>
      </c>
      <c r="O1719" s="21" t="s">
        <v>2429</v>
      </c>
      <c r="P1719" s="17">
        <v>410450464797</v>
      </c>
      <c r="Q1719" s="21" t="s">
        <v>2430</v>
      </c>
    </row>
    <row r="1720" spans="1:17" x14ac:dyDescent="0.35">
      <c r="A1720" s="21">
        <v>298915</v>
      </c>
      <c r="B1720" s="21" t="s">
        <v>2431</v>
      </c>
      <c r="C1720" s="17">
        <v>1210041003085</v>
      </c>
      <c r="D1720" s="21" t="s">
        <v>1216</v>
      </c>
      <c r="E1720" s="21" t="s">
        <v>2363</v>
      </c>
      <c r="F1720" s="21" t="s">
        <v>439</v>
      </c>
      <c r="G1720" s="21" t="s">
        <v>35</v>
      </c>
      <c r="H1720" s="25">
        <v>38258</v>
      </c>
      <c r="I1720" s="21" t="s">
        <v>5849</v>
      </c>
      <c r="J1720" s="21" t="s">
        <v>161</v>
      </c>
      <c r="K1720" s="21"/>
      <c r="L1720" s="21" t="s">
        <v>5852</v>
      </c>
      <c r="M1720" s="28"/>
      <c r="N1720" s="21">
        <v>9050488094</v>
      </c>
      <c r="O1720" s="21" t="s">
        <v>2432</v>
      </c>
      <c r="P1720" s="17">
        <v>855358204315</v>
      </c>
      <c r="Q1720" s="21" t="s">
        <v>2433</v>
      </c>
    </row>
    <row r="1721" spans="1:17" x14ac:dyDescent="0.35">
      <c r="A1721" s="21">
        <v>298916</v>
      </c>
      <c r="B1721" s="21" t="s">
        <v>2434</v>
      </c>
      <c r="C1721" s="17">
        <v>1210041003086</v>
      </c>
      <c r="D1721" s="21" t="s">
        <v>2435</v>
      </c>
      <c r="E1721" s="21" t="s">
        <v>1050</v>
      </c>
      <c r="F1721" s="21" t="s">
        <v>2436</v>
      </c>
      <c r="G1721" s="21" t="s">
        <v>35</v>
      </c>
      <c r="H1721" s="25">
        <v>37695</v>
      </c>
      <c r="I1721" s="21" t="s">
        <v>5849</v>
      </c>
      <c r="J1721" s="21" t="s">
        <v>161</v>
      </c>
      <c r="K1721" s="21"/>
      <c r="L1721" s="21" t="s">
        <v>37</v>
      </c>
      <c r="M1721" s="28"/>
      <c r="N1721" s="21">
        <v>8685012938</v>
      </c>
      <c r="O1721" s="21" t="s">
        <v>2437</v>
      </c>
      <c r="P1721" s="17">
        <v>778473248907</v>
      </c>
      <c r="Q1721" s="21" t="s">
        <v>2438</v>
      </c>
    </row>
    <row r="1722" spans="1:17" x14ac:dyDescent="0.35">
      <c r="A1722" s="21">
        <v>298917</v>
      </c>
      <c r="B1722" s="21" t="s">
        <v>2439</v>
      </c>
      <c r="C1722" s="17">
        <v>1210041003087</v>
      </c>
      <c r="D1722" s="21" t="s">
        <v>2440</v>
      </c>
      <c r="E1722" s="21" t="s">
        <v>539</v>
      </c>
      <c r="F1722" s="21" t="s">
        <v>1076</v>
      </c>
      <c r="G1722" s="21" t="s">
        <v>35</v>
      </c>
      <c r="H1722" s="25">
        <v>38049</v>
      </c>
      <c r="I1722" s="21" t="s">
        <v>5849</v>
      </c>
      <c r="J1722" s="21" t="s">
        <v>161</v>
      </c>
      <c r="K1722" s="21"/>
      <c r="L1722" s="21" t="s">
        <v>5852</v>
      </c>
      <c r="M1722" s="28"/>
      <c r="N1722" s="21">
        <v>9053741128</v>
      </c>
      <c r="O1722" s="21" t="s">
        <v>2441</v>
      </c>
      <c r="P1722" s="17">
        <v>306880600785</v>
      </c>
      <c r="Q1722" s="21" t="s">
        <v>2442</v>
      </c>
    </row>
    <row r="1723" spans="1:17" x14ac:dyDescent="0.35">
      <c r="A1723" s="21">
        <v>298918</v>
      </c>
      <c r="B1723" s="21" t="s">
        <v>2443</v>
      </c>
      <c r="C1723" s="17">
        <v>1210041003088</v>
      </c>
      <c r="D1723" s="21" t="s">
        <v>2444</v>
      </c>
      <c r="E1723" s="21" t="s">
        <v>2445</v>
      </c>
      <c r="F1723" s="21" t="s">
        <v>2446</v>
      </c>
      <c r="G1723" s="21" t="s">
        <v>20</v>
      </c>
      <c r="H1723" s="25">
        <v>38075</v>
      </c>
      <c r="I1723" s="21" t="s">
        <v>5849</v>
      </c>
      <c r="J1723" s="21" t="s">
        <v>161</v>
      </c>
      <c r="K1723" s="21"/>
      <c r="L1723" s="21" t="s">
        <v>5852</v>
      </c>
      <c r="M1723" s="28"/>
      <c r="N1723" s="21">
        <v>7056568059</v>
      </c>
      <c r="O1723" s="21" t="s">
        <v>2447</v>
      </c>
      <c r="P1723" s="17">
        <v>558195124761</v>
      </c>
      <c r="Q1723" s="21" t="s">
        <v>2448</v>
      </c>
    </row>
    <row r="1724" spans="1:17" x14ac:dyDescent="0.35">
      <c r="A1724" s="21">
        <v>298920</v>
      </c>
      <c r="B1724" s="21" t="s">
        <v>2449</v>
      </c>
      <c r="C1724" s="17">
        <v>1210041003090</v>
      </c>
      <c r="D1724" s="21" t="s">
        <v>2450</v>
      </c>
      <c r="E1724" s="21" t="s">
        <v>1206</v>
      </c>
      <c r="F1724" s="21" t="s">
        <v>756</v>
      </c>
      <c r="G1724" s="21" t="s">
        <v>20</v>
      </c>
      <c r="H1724" s="25">
        <v>38302</v>
      </c>
      <c r="I1724" s="21" t="s">
        <v>5849</v>
      </c>
      <c r="J1724" s="21" t="s">
        <v>161</v>
      </c>
      <c r="K1724" s="21"/>
      <c r="L1724" s="21" t="s">
        <v>5853</v>
      </c>
      <c r="M1724" s="28"/>
      <c r="N1724" s="21">
        <v>9306324884</v>
      </c>
      <c r="O1724" s="21" t="s">
        <v>2451</v>
      </c>
      <c r="P1724" s="17">
        <v>667729112832</v>
      </c>
      <c r="Q1724" s="21" t="s">
        <v>2452</v>
      </c>
    </row>
    <row r="1725" spans="1:17" x14ac:dyDescent="0.35">
      <c r="A1725" s="21">
        <v>298922</v>
      </c>
      <c r="B1725" s="21" t="s">
        <v>2453</v>
      </c>
      <c r="C1725" s="17">
        <v>1210041003092</v>
      </c>
      <c r="D1725" s="21" t="s">
        <v>1681</v>
      </c>
      <c r="E1725" s="21" t="s">
        <v>2454</v>
      </c>
      <c r="F1725" s="21" t="s">
        <v>1617</v>
      </c>
      <c r="G1725" s="21" t="s">
        <v>20</v>
      </c>
      <c r="H1725" s="25">
        <v>37849</v>
      </c>
      <c r="I1725" s="21" t="s">
        <v>5849</v>
      </c>
      <c r="J1725" s="21" t="s">
        <v>161</v>
      </c>
      <c r="K1725" s="21"/>
      <c r="L1725" s="21" t="s">
        <v>5852</v>
      </c>
      <c r="M1725" s="28"/>
      <c r="N1725" s="21">
        <v>9991633037</v>
      </c>
      <c r="O1725" s="21" t="s">
        <v>2455</v>
      </c>
      <c r="P1725" s="17">
        <v>390291477755</v>
      </c>
      <c r="Q1725" s="21" t="s">
        <v>2456</v>
      </c>
    </row>
    <row r="1726" spans="1:17" x14ac:dyDescent="0.35">
      <c r="A1726" s="21">
        <v>298923</v>
      </c>
      <c r="B1726" s="21" t="s">
        <v>2457</v>
      </c>
      <c r="C1726" s="17">
        <v>1210041003093</v>
      </c>
      <c r="D1726" s="21" t="s">
        <v>504</v>
      </c>
      <c r="E1726" s="21" t="s">
        <v>2458</v>
      </c>
      <c r="F1726" s="21" t="s">
        <v>946</v>
      </c>
      <c r="G1726" s="21" t="s">
        <v>20</v>
      </c>
      <c r="H1726" s="25">
        <v>37829</v>
      </c>
      <c r="I1726" s="21" t="s">
        <v>5849</v>
      </c>
      <c r="J1726" s="21" t="s">
        <v>161</v>
      </c>
      <c r="K1726" s="21"/>
      <c r="L1726" s="21" t="s">
        <v>5855</v>
      </c>
      <c r="M1726" s="28"/>
      <c r="N1726" s="21">
        <v>8395985011</v>
      </c>
      <c r="O1726" s="21" t="s">
        <v>2459</v>
      </c>
      <c r="P1726" s="17">
        <v>785089225372</v>
      </c>
      <c r="Q1726" s="21" t="s">
        <v>2460</v>
      </c>
    </row>
    <row r="1727" spans="1:17" x14ac:dyDescent="0.35">
      <c r="A1727" s="21">
        <v>298925</v>
      </c>
      <c r="B1727" s="21" t="s">
        <v>2461</v>
      </c>
      <c r="C1727" s="17">
        <v>1210041003095</v>
      </c>
      <c r="D1727" s="21" t="s">
        <v>2462</v>
      </c>
      <c r="E1727" s="21" t="s">
        <v>2463</v>
      </c>
      <c r="F1727" s="21" t="s">
        <v>2464</v>
      </c>
      <c r="G1727" s="21" t="s">
        <v>20</v>
      </c>
      <c r="H1727" s="25">
        <v>37370</v>
      </c>
      <c r="I1727" s="21" t="s">
        <v>5849</v>
      </c>
      <c r="J1727" s="21" t="s">
        <v>161</v>
      </c>
      <c r="K1727" s="21"/>
      <c r="L1727" s="21" t="s">
        <v>5852</v>
      </c>
      <c r="M1727" s="28"/>
      <c r="N1727" s="21">
        <v>8571881467</v>
      </c>
      <c r="O1727" s="21" t="s">
        <v>2465</v>
      </c>
      <c r="P1727" s="17">
        <v>753728413959</v>
      </c>
      <c r="Q1727" s="21" t="s">
        <v>2466</v>
      </c>
    </row>
    <row r="1728" spans="1:17" x14ac:dyDescent="0.35">
      <c r="A1728" s="21">
        <v>298927</v>
      </c>
      <c r="B1728" s="21" t="s">
        <v>2467</v>
      </c>
      <c r="C1728" s="17">
        <v>1210041003097</v>
      </c>
      <c r="D1728" s="21" t="s">
        <v>2468</v>
      </c>
      <c r="E1728" s="21" t="s">
        <v>2469</v>
      </c>
      <c r="F1728" s="21" t="s">
        <v>2470</v>
      </c>
      <c r="G1728" s="21" t="s">
        <v>35</v>
      </c>
      <c r="H1728" s="25">
        <v>37979</v>
      </c>
      <c r="I1728" s="21" t="s">
        <v>5849</v>
      </c>
      <c r="J1728" s="21" t="s">
        <v>161</v>
      </c>
      <c r="K1728" s="21"/>
      <c r="L1728" s="21" t="s">
        <v>5852</v>
      </c>
      <c r="M1728" s="28"/>
      <c r="N1728" s="21">
        <v>8708731990</v>
      </c>
      <c r="O1728" s="21" t="s">
        <v>2471</v>
      </c>
      <c r="P1728" s="17">
        <v>305453464485</v>
      </c>
      <c r="Q1728" s="21" t="s">
        <v>2472</v>
      </c>
    </row>
    <row r="1729" spans="1:17" x14ac:dyDescent="0.35">
      <c r="A1729" s="21">
        <v>298928</v>
      </c>
      <c r="B1729" s="21" t="s">
        <v>2473</v>
      </c>
      <c r="C1729" s="17">
        <v>1210041003098</v>
      </c>
      <c r="D1729" s="21" t="s">
        <v>2474</v>
      </c>
      <c r="E1729" s="21" t="s">
        <v>749</v>
      </c>
      <c r="F1729" s="21" t="s">
        <v>2475</v>
      </c>
      <c r="G1729" s="21" t="s">
        <v>20</v>
      </c>
      <c r="H1729" s="25">
        <v>37821</v>
      </c>
      <c r="I1729" s="21" t="s">
        <v>5849</v>
      </c>
      <c r="J1729" s="21" t="s">
        <v>161</v>
      </c>
      <c r="K1729" s="21"/>
      <c r="L1729" s="21" t="s">
        <v>5853</v>
      </c>
      <c r="M1729" s="28"/>
      <c r="N1729" s="21">
        <v>7056805752</v>
      </c>
      <c r="O1729" s="21" t="s">
        <v>2476</v>
      </c>
      <c r="P1729" s="17"/>
      <c r="Q1729" s="21" t="s">
        <v>2477</v>
      </c>
    </row>
    <row r="1730" spans="1:17" x14ac:dyDescent="0.35">
      <c r="A1730" s="21">
        <v>298929</v>
      </c>
      <c r="B1730" s="21" t="s">
        <v>2478</v>
      </c>
      <c r="C1730" s="17">
        <v>1210041003099</v>
      </c>
      <c r="D1730" s="21" t="s">
        <v>1598</v>
      </c>
      <c r="E1730" s="21" t="s">
        <v>912</v>
      </c>
      <c r="F1730" s="21" t="s">
        <v>1054</v>
      </c>
      <c r="G1730" s="21" t="s">
        <v>20</v>
      </c>
      <c r="H1730" s="25">
        <v>37867</v>
      </c>
      <c r="I1730" s="21" t="s">
        <v>5849</v>
      </c>
      <c r="J1730" s="21" t="s">
        <v>161</v>
      </c>
      <c r="K1730" s="21"/>
      <c r="L1730" s="21" t="s">
        <v>5855</v>
      </c>
      <c r="M1730" s="28"/>
      <c r="N1730" s="21">
        <v>9466562537</v>
      </c>
      <c r="O1730" s="21" t="s">
        <v>2479</v>
      </c>
      <c r="P1730" s="17">
        <v>432715168526</v>
      </c>
      <c r="Q1730" s="21" t="s">
        <v>2480</v>
      </c>
    </row>
    <row r="1731" spans="1:17" x14ac:dyDescent="0.35">
      <c r="A1731" s="21">
        <v>298930</v>
      </c>
      <c r="B1731" s="21" t="s">
        <v>2481</v>
      </c>
      <c r="C1731" s="17">
        <v>1210041003100</v>
      </c>
      <c r="D1731" s="21" t="s">
        <v>2482</v>
      </c>
      <c r="E1731" s="21" t="s">
        <v>184</v>
      </c>
      <c r="F1731" s="21" t="s">
        <v>2483</v>
      </c>
      <c r="G1731" s="21" t="s">
        <v>20</v>
      </c>
      <c r="H1731" s="25">
        <v>37966</v>
      </c>
      <c r="I1731" s="21" t="s">
        <v>5849</v>
      </c>
      <c r="J1731" s="21" t="s">
        <v>161</v>
      </c>
      <c r="K1731" s="21"/>
      <c r="L1731" s="21" t="s">
        <v>5855</v>
      </c>
      <c r="M1731" s="28"/>
      <c r="N1731" s="21">
        <v>9466542602</v>
      </c>
      <c r="O1731" s="21" t="s">
        <v>2484</v>
      </c>
      <c r="P1731" s="17">
        <v>598544231919</v>
      </c>
      <c r="Q1731" s="21" t="s">
        <v>2485</v>
      </c>
    </row>
    <row r="1732" spans="1:17" x14ac:dyDescent="0.35">
      <c r="A1732" s="21">
        <v>298931</v>
      </c>
      <c r="B1732" s="21" t="s">
        <v>2486</v>
      </c>
      <c r="C1732" s="17">
        <v>1210041003101</v>
      </c>
      <c r="D1732" s="21" t="s">
        <v>2487</v>
      </c>
      <c r="E1732" s="21" t="s">
        <v>2085</v>
      </c>
      <c r="F1732" s="21" t="s">
        <v>205</v>
      </c>
      <c r="G1732" s="21" t="s">
        <v>35</v>
      </c>
      <c r="H1732" s="25">
        <v>37811</v>
      </c>
      <c r="I1732" s="21" t="s">
        <v>5849</v>
      </c>
      <c r="J1732" s="21" t="s">
        <v>161</v>
      </c>
      <c r="K1732" s="21"/>
      <c r="L1732" s="21" t="s">
        <v>5855</v>
      </c>
      <c r="M1732" s="28"/>
      <c r="N1732" s="21">
        <v>9053240110</v>
      </c>
      <c r="O1732" s="21" t="s">
        <v>2488</v>
      </c>
      <c r="P1732" s="17"/>
      <c r="Q1732" s="21" t="s">
        <v>2489</v>
      </c>
    </row>
    <row r="1733" spans="1:17" x14ac:dyDescent="0.35">
      <c r="A1733" s="21">
        <v>298934</v>
      </c>
      <c r="B1733" s="21" t="s">
        <v>2490</v>
      </c>
      <c r="C1733" s="17">
        <v>1210041003104</v>
      </c>
      <c r="D1733" s="21" t="s">
        <v>2491</v>
      </c>
      <c r="E1733" s="21" t="s">
        <v>2492</v>
      </c>
      <c r="F1733" s="21" t="s">
        <v>2493</v>
      </c>
      <c r="G1733" s="21" t="s">
        <v>35</v>
      </c>
      <c r="H1733" s="25">
        <v>37990</v>
      </c>
      <c r="I1733" s="21" t="s">
        <v>5849</v>
      </c>
      <c r="J1733" s="21" t="s">
        <v>161</v>
      </c>
      <c r="K1733" s="21"/>
      <c r="L1733" s="21" t="s">
        <v>37</v>
      </c>
      <c r="M1733" s="28"/>
      <c r="N1733" s="21">
        <v>9729230463</v>
      </c>
      <c r="O1733" s="21" t="s">
        <v>2494</v>
      </c>
      <c r="P1733" s="17">
        <v>599736187399</v>
      </c>
      <c r="Q1733" s="21" t="s">
        <v>2495</v>
      </c>
    </row>
    <row r="1734" spans="1:17" ht="23" x14ac:dyDescent="0.35">
      <c r="A1734" s="21">
        <v>298936</v>
      </c>
      <c r="B1734" s="21" t="s">
        <v>2496</v>
      </c>
      <c r="C1734" s="17">
        <v>1210041003106</v>
      </c>
      <c r="D1734" s="21" t="s">
        <v>2497</v>
      </c>
      <c r="E1734" s="21" t="s">
        <v>189</v>
      </c>
      <c r="F1734" s="21" t="s">
        <v>2498</v>
      </c>
      <c r="G1734" s="21" t="s">
        <v>35</v>
      </c>
      <c r="H1734" s="25">
        <v>37895</v>
      </c>
      <c r="I1734" s="21" t="s">
        <v>5849</v>
      </c>
      <c r="J1734" s="21" t="s">
        <v>161</v>
      </c>
      <c r="K1734" s="21"/>
      <c r="L1734" s="21" t="s">
        <v>5852</v>
      </c>
      <c r="M1734" s="28"/>
      <c r="N1734" s="21">
        <v>9416641818</v>
      </c>
      <c r="O1734" s="21" t="s">
        <v>2499</v>
      </c>
      <c r="P1734" s="17">
        <v>488697544680</v>
      </c>
      <c r="Q1734" s="21" t="s">
        <v>2500</v>
      </c>
    </row>
    <row r="1735" spans="1:17" x14ac:dyDescent="0.35">
      <c r="A1735" s="21">
        <v>298937</v>
      </c>
      <c r="B1735" s="21" t="s">
        <v>2501</v>
      </c>
      <c r="C1735" s="17">
        <v>1210041003107</v>
      </c>
      <c r="D1735" s="21" t="s">
        <v>1772</v>
      </c>
      <c r="E1735" s="21" t="s">
        <v>2502</v>
      </c>
      <c r="F1735" s="21" t="s">
        <v>195</v>
      </c>
      <c r="G1735" s="21" t="s">
        <v>35</v>
      </c>
      <c r="H1735" s="25">
        <v>37381</v>
      </c>
      <c r="I1735" s="21" t="s">
        <v>5849</v>
      </c>
      <c r="J1735" s="21" t="s">
        <v>161</v>
      </c>
      <c r="K1735" s="21"/>
      <c r="L1735" s="21" t="s">
        <v>5852</v>
      </c>
      <c r="M1735" s="28"/>
      <c r="N1735" s="21">
        <v>8221050392</v>
      </c>
      <c r="O1735" s="21" t="s">
        <v>2503</v>
      </c>
      <c r="P1735" s="17"/>
      <c r="Q1735" s="21" t="s">
        <v>2504</v>
      </c>
    </row>
    <row r="1736" spans="1:17" x14ac:dyDescent="0.35">
      <c r="A1736" s="21">
        <v>298938</v>
      </c>
      <c r="B1736" s="21" t="s">
        <v>2505</v>
      </c>
      <c r="C1736" s="17">
        <v>1210041003108</v>
      </c>
      <c r="D1736" s="21" t="s">
        <v>2506</v>
      </c>
      <c r="E1736" s="21" t="s">
        <v>749</v>
      </c>
      <c r="F1736" s="21" t="s">
        <v>1825</v>
      </c>
      <c r="G1736" s="21" t="s">
        <v>20</v>
      </c>
      <c r="H1736" s="25">
        <v>37652</v>
      </c>
      <c r="I1736" s="21" t="s">
        <v>5849</v>
      </c>
      <c r="J1736" s="21" t="s">
        <v>161</v>
      </c>
      <c r="K1736" s="21"/>
      <c r="L1736" s="21" t="s">
        <v>37</v>
      </c>
      <c r="M1736" s="28"/>
      <c r="N1736" s="21">
        <v>9991335039</v>
      </c>
      <c r="O1736" s="21" t="s">
        <v>2507</v>
      </c>
      <c r="P1736" s="17">
        <v>890377205855</v>
      </c>
      <c r="Q1736" s="21" t="s">
        <v>2508</v>
      </c>
    </row>
    <row r="1737" spans="1:17" x14ac:dyDescent="0.35">
      <c r="A1737" s="21">
        <v>298939</v>
      </c>
      <c r="B1737" s="21" t="s">
        <v>2509</v>
      </c>
      <c r="C1737" s="17">
        <v>1210041003109</v>
      </c>
      <c r="D1737" s="21" t="s">
        <v>2510</v>
      </c>
      <c r="E1737" s="21" t="s">
        <v>2511</v>
      </c>
      <c r="F1737" s="21" t="s">
        <v>337</v>
      </c>
      <c r="G1737" s="21" t="s">
        <v>35</v>
      </c>
      <c r="H1737" s="25">
        <v>37212</v>
      </c>
      <c r="I1737" s="21" t="s">
        <v>5849</v>
      </c>
      <c r="J1737" s="21" t="s">
        <v>161</v>
      </c>
      <c r="K1737" s="21"/>
      <c r="L1737" s="21" t="s">
        <v>5853</v>
      </c>
      <c r="M1737" s="28"/>
      <c r="N1737" s="21">
        <v>9306497346</v>
      </c>
      <c r="O1737" s="21" t="s">
        <v>609</v>
      </c>
      <c r="P1737" s="17">
        <v>814366585756</v>
      </c>
      <c r="Q1737" s="21" t="s">
        <v>2512</v>
      </c>
    </row>
    <row r="1738" spans="1:17" x14ac:dyDescent="0.35">
      <c r="A1738" s="21">
        <v>298940</v>
      </c>
      <c r="B1738" s="21" t="s">
        <v>2513</v>
      </c>
      <c r="C1738" s="17">
        <v>1210041003110</v>
      </c>
      <c r="D1738" s="21" t="s">
        <v>2514</v>
      </c>
      <c r="E1738" s="21" t="s">
        <v>2515</v>
      </c>
      <c r="F1738" s="21" t="s">
        <v>2516</v>
      </c>
      <c r="G1738" s="21" t="s">
        <v>35</v>
      </c>
      <c r="H1738" s="25">
        <v>37561</v>
      </c>
      <c r="I1738" s="21" t="s">
        <v>5849</v>
      </c>
      <c r="J1738" s="21" t="s">
        <v>161</v>
      </c>
      <c r="K1738" s="21"/>
      <c r="L1738" s="21" t="s">
        <v>5852</v>
      </c>
      <c r="M1738" s="28"/>
      <c r="N1738" s="21">
        <v>8570056270</v>
      </c>
      <c r="O1738" s="21" t="s">
        <v>2517</v>
      </c>
      <c r="P1738" s="17">
        <v>323938454088</v>
      </c>
      <c r="Q1738" s="21" t="s">
        <v>2518</v>
      </c>
    </row>
    <row r="1739" spans="1:17" ht="23" x14ac:dyDescent="0.35">
      <c r="A1739" s="21">
        <v>298942</v>
      </c>
      <c r="B1739" s="21" t="s">
        <v>2519</v>
      </c>
      <c r="C1739" s="17">
        <v>1210041003112</v>
      </c>
      <c r="D1739" s="21" t="s">
        <v>2520</v>
      </c>
      <c r="E1739" s="21" t="s">
        <v>2043</v>
      </c>
      <c r="F1739" s="21" t="s">
        <v>2089</v>
      </c>
      <c r="G1739" s="21" t="s">
        <v>20</v>
      </c>
      <c r="H1739" s="25">
        <v>38078</v>
      </c>
      <c r="I1739" s="21" t="s">
        <v>5849</v>
      </c>
      <c r="J1739" s="21" t="s">
        <v>161</v>
      </c>
      <c r="K1739" s="21"/>
      <c r="L1739" s="21" t="s">
        <v>5853</v>
      </c>
      <c r="M1739" s="28"/>
      <c r="N1739" s="21">
        <v>9466608305</v>
      </c>
      <c r="O1739" s="21" t="s">
        <v>2521</v>
      </c>
      <c r="P1739" s="17">
        <v>840861211706</v>
      </c>
      <c r="Q1739" s="21" t="s">
        <v>2522</v>
      </c>
    </row>
    <row r="1740" spans="1:17" x14ac:dyDescent="0.35">
      <c r="A1740" s="21">
        <v>298943</v>
      </c>
      <c r="B1740" s="21" t="s">
        <v>2523</v>
      </c>
      <c r="C1740" s="17">
        <v>1210041003113</v>
      </c>
      <c r="D1740" s="21" t="s">
        <v>2524</v>
      </c>
      <c r="E1740" s="21" t="s">
        <v>2525</v>
      </c>
      <c r="F1740" s="21" t="s">
        <v>2526</v>
      </c>
      <c r="G1740" s="21" t="s">
        <v>20</v>
      </c>
      <c r="H1740" s="25">
        <v>37859</v>
      </c>
      <c r="I1740" s="21" t="s">
        <v>5849</v>
      </c>
      <c r="J1740" s="21" t="s">
        <v>161</v>
      </c>
      <c r="K1740" s="21"/>
      <c r="L1740" s="21" t="s">
        <v>37</v>
      </c>
      <c r="M1740" s="28"/>
      <c r="N1740" s="21">
        <v>9817605450</v>
      </c>
      <c r="O1740" s="21" t="s">
        <v>2527</v>
      </c>
      <c r="P1740" s="17">
        <v>251121100823</v>
      </c>
      <c r="Q1740" s="21" t="s">
        <v>2528</v>
      </c>
    </row>
    <row r="1741" spans="1:17" x14ac:dyDescent="0.35">
      <c r="A1741" s="21">
        <v>298946</v>
      </c>
      <c r="B1741" s="21" t="s">
        <v>2529</v>
      </c>
      <c r="C1741" s="17">
        <v>1210041003116</v>
      </c>
      <c r="D1741" s="21" t="s">
        <v>156</v>
      </c>
      <c r="E1741" s="21" t="s">
        <v>2530</v>
      </c>
      <c r="F1741" s="21" t="s">
        <v>2531</v>
      </c>
      <c r="G1741" s="21" t="s">
        <v>35</v>
      </c>
      <c r="H1741" s="25">
        <v>37637</v>
      </c>
      <c r="I1741" s="21" t="s">
        <v>5849</v>
      </c>
      <c r="J1741" s="21" t="s">
        <v>161</v>
      </c>
      <c r="K1741" s="21"/>
      <c r="L1741" s="21" t="s">
        <v>5855</v>
      </c>
      <c r="M1741" s="28"/>
      <c r="N1741" s="21">
        <v>8818058427</v>
      </c>
      <c r="O1741" s="21" t="s">
        <v>2532</v>
      </c>
      <c r="P1741" s="17">
        <v>304142501500</v>
      </c>
      <c r="Q1741" s="21" t="s">
        <v>2533</v>
      </c>
    </row>
    <row r="1742" spans="1:17" x14ac:dyDescent="0.35">
      <c r="A1742" s="21">
        <v>298947</v>
      </c>
      <c r="B1742" s="21" t="s">
        <v>2534</v>
      </c>
      <c r="C1742" s="17">
        <v>1210041003117</v>
      </c>
      <c r="D1742" s="21" t="s">
        <v>944</v>
      </c>
      <c r="E1742" s="21" t="s">
        <v>2535</v>
      </c>
      <c r="F1742" s="21" t="s">
        <v>284</v>
      </c>
      <c r="G1742" s="21" t="s">
        <v>35</v>
      </c>
      <c r="H1742" s="25">
        <v>38425</v>
      </c>
      <c r="I1742" s="21" t="s">
        <v>5849</v>
      </c>
      <c r="J1742" s="21" t="s">
        <v>161</v>
      </c>
      <c r="K1742" s="21"/>
      <c r="L1742" s="21" t="s">
        <v>5855</v>
      </c>
      <c r="M1742" s="28"/>
      <c r="N1742" s="21">
        <v>7404071302</v>
      </c>
      <c r="O1742" s="21" t="s">
        <v>2536</v>
      </c>
      <c r="P1742" s="17">
        <v>300469134883</v>
      </c>
      <c r="Q1742" s="21" t="s">
        <v>2537</v>
      </c>
    </row>
    <row r="1743" spans="1:17" x14ac:dyDescent="0.35">
      <c r="A1743" s="21">
        <v>298948</v>
      </c>
      <c r="B1743" s="21" t="s">
        <v>2538</v>
      </c>
      <c r="C1743" s="17">
        <v>1210041003118</v>
      </c>
      <c r="D1743" s="21" t="s">
        <v>1729</v>
      </c>
      <c r="E1743" s="21" t="s">
        <v>12933</v>
      </c>
      <c r="F1743" s="21" t="s">
        <v>273</v>
      </c>
      <c r="G1743" s="21" t="s">
        <v>35</v>
      </c>
      <c r="H1743" s="25">
        <v>38098</v>
      </c>
      <c r="I1743" s="21" t="s">
        <v>5849</v>
      </c>
      <c r="J1743" s="21" t="s">
        <v>161</v>
      </c>
      <c r="K1743" s="21"/>
      <c r="L1743" s="21" t="s">
        <v>5855</v>
      </c>
      <c r="M1743" s="28"/>
      <c r="N1743" s="21">
        <v>9467119101</v>
      </c>
      <c r="O1743" s="21" t="s">
        <v>2539</v>
      </c>
      <c r="P1743" s="17">
        <v>338561983552</v>
      </c>
      <c r="Q1743" s="21" t="s">
        <v>2540</v>
      </c>
    </row>
    <row r="1744" spans="1:17" x14ac:dyDescent="0.35">
      <c r="A1744" s="21">
        <v>298949</v>
      </c>
      <c r="B1744" s="21" t="s">
        <v>2541</v>
      </c>
      <c r="C1744" s="17">
        <v>1210041003119</v>
      </c>
      <c r="D1744" s="21" t="s">
        <v>815</v>
      </c>
      <c r="E1744" s="21" t="s">
        <v>621</v>
      </c>
      <c r="F1744" s="21" t="s">
        <v>2542</v>
      </c>
      <c r="G1744" s="21" t="s">
        <v>35</v>
      </c>
      <c r="H1744" s="25">
        <v>37948</v>
      </c>
      <c r="I1744" s="21" t="s">
        <v>5849</v>
      </c>
      <c r="J1744" s="21" t="s">
        <v>161</v>
      </c>
      <c r="K1744" s="21"/>
      <c r="L1744" s="21" t="s">
        <v>5853</v>
      </c>
      <c r="M1744" s="28"/>
      <c r="N1744" s="21">
        <v>9671157379</v>
      </c>
      <c r="O1744" s="21" t="s">
        <v>12934</v>
      </c>
      <c r="P1744" s="17">
        <v>371009965767</v>
      </c>
      <c r="Q1744" s="21" t="s">
        <v>2543</v>
      </c>
    </row>
    <row r="1745" spans="1:17" x14ac:dyDescent="0.35">
      <c r="A1745" s="21">
        <v>298950</v>
      </c>
      <c r="B1745" s="21" t="s">
        <v>2544</v>
      </c>
      <c r="C1745" s="17">
        <v>1210041003120</v>
      </c>
      <c r="D1745" s="21" t="s">
        <v>1177</v>
      </c>
      <c r="E1745" s="21" t="s">
        <v>2545</v>
      </c>
      <c r="F1745" s="21" t="s">
        <v>2546</v>
      </c>
      <c r="G1745" s="21" t="s">
        <v>35</v>
      </c>
      <c r="H1745" s="25">
        <v>38012</v>
      </c>
      <c r="I1745" s="21" t="s">
        <v>5849</v>
      </c>
      <c r="J1745" s="21" t="s">
        <v>161</v>
      </c>
      <c r="K1745" s="21"/>
      <c r="L1745" s="21" t="s">
        <v>5853</v>
      </c>
      <c r="M1745" s="28"/>
      <c r="N1745" s="21">
        <v>9588534464</v>
      </c>
      <c r="O1745" s="21" t="s">
        <v>2547</v>
      </c>
      <c r="P1745" s="17">
        <v>555800713084</v>
      </c>
      <c r="Q1745" s="21" t="s">
        <v>2548</v>
      </c>
    </row>
    <row r="1746" spans="1:17" x14ac:dyDescent="0.35">
      <c r="A1746" s="21">
        <v>298951</v>
      </c>
      <c r="B1746" s="21" t="s">
        <v>2549</v>
      </c>
      <c r="C1746" s="17">
        <v>1210041003121</v>
      </c>
      <c r="D1746" s="21" t="s">
        <v>2550</v>
      </c>
      <c r="E1746" s="21" t="s">
        <v>1231</v>
      </c>
      <c r="F1746" s="21" t="s">
        <v>1403</v>
      </c>
      <c r="G1746" s="21" t="s">
        <v>35</v>
      </c>
      <c r="H1746" s="25">
        <v>38109</v>
      </c>
      <c r="I1746" s="21" t="s">
        <v>5849</v>
      </c>
      <c r="J1746" s="21" t="s">
        <v>161</v>
      </c>
      <c r="K1746" s="21"/>
      <c r="L1746" s="21" t="s">
        <v>5855</v>
      </c>
      <c r="M1746" s="28"/>
      <c r="N1746" s="21">
        <v>9896025397</v>
      </c>
      <c r="O1746" s="21" t="s">
        <v>2551</v>
      </c>
      <c r="P1746" s="17">
        <v>591201435681</v>
      </c>
      <c r="Q1746" s="21" t="s">
        <v>2552</v>
      </c>
    </row>
    <row r="1747" spans="1:17" x14ac:dyDescent="0.35">
      <c r="A1747" s="21">
        <v>298952</v>
      </c>
      <c r="B1747" s="21" t="s">
        <v>2553</v>
      </c>
      <c r="C1747" s="17">
        <v>1210041003122</v>
      </c>
      <c r="D1747" s="21" t="s">
        <v>2554</v>
      </c>
      <c r="E1747" s="21" t="s">
        <v>2218</v>
      </c>
      <c r="F1747" s="21" t="s">
        <v>540</v>
      </c>
      <c r="G1747" s="21" t="s">
        <v>20</v>
      </c>
      <c r="H1747" s="25">
        <v>37820</v>
      </c>
      <c r="I1747" s="21" t="s">
        <v>5849</v>
      </c>
      <c r="J1747" s="21" t="s">
        <v>161</v>
      </c>
      <c r="K1747" s="21"/>
      <c r="L1747" s="21" t="s">
        <v>5855</v>
      </c>
      <c r="M1747" s="28"/>
      <c r="N1747" s="21">
        <v>8059078348</v>
      </c>
      <c r="O1747" s="21" t="s">
        <v>2555</v>
      </c>
      <c r="P1747" s="17">
        <v>255492933967</v>
      </c>
      <c r="Q1747" s="21" t="s">
        <v>2556</v>
      </c>
    </row>
    <row r="1748" spans="1:17" ht="23" x14ac:dyDescent="0.35">
      <c r="A1748" s="21">
        <v>298953</v>
      </c>
      <c r="B1748" s="21" t="s">
        <v>2557</v>
      </c>
      <c r="C1748" s="17">
        <v>1210041003123</v>
      </c>
      <c r="D1748" s="21" t="s">
        <v>2558</v>
      </c>
      <c r="E1748" s="21" t="s">
        <v>2043</v>
      </c>
      <c r="F1748" s="21" t="s">
        <v>867</v>
      </c>
      <c r="G1748" s="21" t="s">
        <v>35</v>
      </c>
      <c r="H1748" s="25">
        <v>37871</v>
      </c>
      <c r="I1748" s="21" t="s">
        <v>5849</v>
      </c>
      <c r="J1748" s="21" t="s">
        <v>161</v>
      </c>
      <c r="K1748" s="21"/>
      <c r="L1748" s="21" t="s">
        <v>5853</v>
      </c>
      <c r="M1748" s="28"/>
      <c r="N1748" s="21">
        <v>9729667992</v>
      </c>
      <c r="O1748" s="21" t="s">
        <v>2559</v>
      </c>
      <c r="P1748" s="17">
        <v>468561650211</v>
      </c>
      <c r="Q1748" s="21" t="s">
        <v>2560</v>
      </c>
    </row>
    <row r="1749" spans="1:17" x14ac:dyDescent="0.35">
      <c r="A1749" s="21">
        <v>277125</v>
      </c>
      <c r="B1749" s="21" t="s">
        <v>2561</v>
      </c>
      <c r="C1749" s="17">
        <v>1210041003125</v>
      </c>
      <c r="D1749" s="21" t="s">
        <v>2562</v>
      </c>
      <c r="E1749" s="21" t="s">
        <v>2563</v>
      </c>
      <c r="F1749" s="21" t="s">
        <v>12890</v>
      </c>
      <c r="G1749" s="21" t="s">
        <v>35</v>
      </c>
      <c r="H1749" s="25">
        <v>38173</v>
      </c>
      <c r="I1749" s="21" t="s">
        <v>5849</v>
      </c>
      <c r="J1749" s="21" t="s">
        <v>161</v>
      </c>
      <c r="K1749" s="21"/>
      <c r="L1749" s="21" t="s">
        <v>5852</v>
      </c>
      <c r="M1749" s="28"/>
      <c r="N1749" s="21">
        <v>9991937489</v>
      </c>
      <c r="O1749" s="21" t="s">
        <v>2564</v>
      </c>
      <c r="P1749" s="17">
        <v>393118397727</v>
      </c>
      <c r="Q1749" s="21" t="s">
        <v>2565</v>
      </c>
    </row>
    <row r="1750" spans="1:17" x14ac:dyDescent="0.35">
      <c r="A1750" s="21">
        <v>277126</v>
      </c>
      <c r="B1750" s="21" t="s">
        <v>2566</v>
      </c>
      <c r="C1750" s="17">
        <v>1210041003126</v>
      </c>
      <c r="D1750" s="21" t="s">
        <v>1702</v>
      </c>
      <c r="E1750" s="21" t="s">
        <v>1195</v>
      </c>
      <c r="F1750" s="21" t="s">
        <v>12879</v>
      </c>
      <c r="G1750" s="21" t="s">
        <v>35</v>
      </c>
      <c r="H1750" s="25">
        <v>37412</v>
      </c>
      <c r="I1750" s="21" t="s">
        <v>5849</v>
      </c>
      <c r="J1750" s="21" t="s">
        <v>161</v>
      </c>
      <c r="K1750" s="21"/>
      <c r="L1750" s="21" t="s">
        <v>5853</v>
      </c>
      <c r="M1750" s="28"/>
      <c r="N1750" s="21">
        <v>7015231540</v>
      </c>
      <c r="O1750" s="21" t="s">
        <v>2567</v>
      </c>
      <c r="P1750" s="17">
        <v>782993702584</v>
      </c>
      <c r="Q1750" s="21" t="s">
        <v>2568</v>
      </c>
    </row>
    <row r="1751" spans="1:17" x14ac:dyDescent="0.35">
      <c r="A1751" s="21">
        <v>277129</v>
      </c>
      <c r="B1751" s="21" t="s">
        <v>2569</v>
      </c>
      <c r="C1751" s="17">
        <v>1210041003130</v>
      </c>
      <c r="D1751" s="21" t="s">
        <v>2570</v>
      </c>
      <c r="E1751" s="21" t="s">
        <v>2049</v>
      </c>
      <c r="F1751" s="21" t="s">
        <v>185</v>
      </c>
      <c r="G1751" s="21" t="s">
        <v>35</v>
      </c>
      <c r="H1751" s="25">
        <v>37641</v>
      </c>
      <c r="I1751" s="21" t="s">
        <v>5849</v>
      </c>
      <c r="J1751" s="21" t="s">
        <v>161</v>
      </c>
      <c r="K1751" s="21"/>
      <c r="L1751" s="21" t="s">
        <v>5853</v>
      </c>
      <c r="M1751" s="28"/>
      <c r="N1751" s="21">
        <v>7404689466</v>
      </c>
      <c r="O1751" s="21" t="s">
        <v>2571</v>
      </c>
      <c r="P1751" s="17">
        <v>730668022085</v>
      </c>
      <c r="Q1751" s="21" t="s">
        <v>2572</v>
      </c>
    </row>
    <row r="1752" spans="1:17" x14ac:dyDescent="0.35">
      <c r="A1752" s="21">
        <v>277131</v>
      </c>
      <c r="B1752" s="21" t="s">
        <v>2573</v>
      </c>
      <c r="C1752" s="17">
        <v>1210041003132</v>
      </c>
      <c r="D1752" s="21" t="s">
        <v>737</v>
      </c>
      <c r="E1752" s="21" t="s">
        <v>2574</v>
      </c>
      <c r="F1752" s="21" t="s">
        <v>2575</v>
      </c>
      <c r="G1752" s="21" t="s">
        <v>20</v>
      </c>
      <c r="H1752" s="25">
        <v>38097</v>
      </c>
      <c r="I1752" s="21" t="s">
        <v>5849</v>
      </c>
      <c r="J1752" s="21" t="s">
        <v>161</v>
      </c>
      <c r="K1752" s="21"/>
      <c r="L1752" s="21" t="s">
        <v>5853</v>
      </c>
      <c r="M1752" s="28"/>
      <c r="N1752" s="21">
        <v>8168526500</v>
      </c>
      <c r="O1752" s="21" t="s">
        <v>2576</v>
      </c>
      <c r="P1752" s="17">
        <v>465419467355</v>
      </c>
      <c r="Q1752" s="21" t="s">
        <v>2577</v>
      </c>
    </row>
    <row r="1753" spans="1:17" x14ac:dyDescent="0.35">
      <c r="A1753" s="21">
        <v>277132</v>
      </c>
      <c r="B1753" s="21" t="s">
        <v>2578</v>
      </c>
      <c r="C1753" s="17">
        <v>1210041003133</v>
      </c>
      <c r="D1753" s="21" t="s">
        <v>2579</v>
      </c>
      <c r="E1753" s="21" t="s">
        <v>2580</v>
      </c>
      <c r="F1753" s="21" t="s">
        <v>938</v>
      </c>
      <c r="G1753" s="21" t="s">
        <v>35</v>
      </c>
      <c r="H1753" s="25">
        <v>37935</v>
      </c>
      <c r="I1753" s="21" t="s">
        <v>5849</v>
      </c>
      <c r="J1753" s="21" t="s">
        <v>161</v>
      </c>
      <c r="K1753" s="21"/>
      <c r="L1753" s="21" t="s">
        <v>5852</v>
      </c>
      <c r="M1753" s="28"/>
      <c r="N1753" s="21">
        <v>9896832240</v>
      </c>
      <c r="O1753" s="21" t="s">
        <v>2581</v>
      </c>
      <c r="P1753" s="17">
        <v>576757055331</v>
      </c>
      <c r="Q1753" s="21" t="s">
        <v>2582</v>
      </c>
    </row>
    <row r="1754" spans="1:17" x14ac:dyDescent="0.35">
      <c r="A1754" s="21">
        <v>277133</v>
      </c>
      <c r="B1754" s="21" t="s">
        <v>2583</v>
      </c>
      <c r="C1754" s="17">
        <v>1210041003134</v>
      </c>
      <c r="D1754" s="21" t="s">
        <v>2584</v>
      </c>
      <c r="E1754" s="21" t="s">
        <v>2585</v>
      </c>
      <c r="F1754" s="21" t="s">
        <v>1179</v>
      </c>
      <c r="G1754" s="21" t="s">
        <v>35</v>
      </c>
      <c r="H1754" s="25">
        <v>37769</v>
      </c>
      <c r="I1754" s="21" t="s">
        <v>5849</v>
      </c>
      <c r="J1754" s="21" t="s">
        <v>161</v>
      </c>
      <c r="K1754" s="21"/>
      <c r="L1754" s="21" t="s">
        <v>37</v>
      </c>
      <c r="M1754" s="28"/>
      <c r="N1754" s="21">
        <v>9350283220</v>
      </c>
      <c r="O1754" s="21" t="s">
        <v>2586</v>
      </c>
      <c r="P1754" s="17">
        <v>549664944330</v>
      </c>
      <c r="Q1754" s="21" t="s">
        <v>2587</v>
      </c>
    </row>
    <row r="1755" spans="1:17" x14ac:dyDescent="0.35">
      <c r="A1755" s="21">
        <v>277134</v>
      </c>
      <c r="B1755" s="21" t="s">
        <v>2588</v>
      </c>
      <c r="C1755" s="17">
        <v>1210041003135</v>
      </c>
      <c r="D1755" s="21" t="s">
        <v>1092</v>
      </c>
      <c r="E1755" s="21" t="s">
        <v>2589</v>
      </c>
      <c r="F1755" s="21" t="s">
        <v>284</v>
      </c>
      <c r="G1755" s="21" t="s">
        <v>20</v>
      </c>
      <c r="H1755" s="25">
        <v>38043</v>
      </c>
      <c r="I1755" s="21" t="s">
        <v>5849</v>
      </c>
      <c r="J1755" s="21" t="s">
        <v>161</v>
      </c>
      <c r="K1755" s="21"/>
      <c r="L1755" s="21" t="s">
        <v>5852</v>
      </c>
      <c r="M1755" s="28"/>
      <c r="N1755" s="21">
        <v>9466381357</v>
      </c>
      <c r="O1755" s="21" t="s">
        <v>1085</v>
      </c>
      <c r="P1755" s="17">
        <v>549247046084</v>
      </c>
      <c r="Q1755" s="21" t="s">
        <v>2590</v>
      </c>
    </row>
    <row r="1756" spans="1:17" x14ac:dyDescent="0.35">
      <c r="A1756" s="21">
        <v>277136</v>
      </c>
      <c r="B1756" s="21" t="s">
        <v>2591</v>
      </c>
      <c r="C1756" s="17">
        <v>1210041003137</v>
      </c>
      <c r="D1756" s="21" t="s">
        <v>1807</v>
      </c>
      <c r="E1756" s="21" t="s">
        <v>2592</v>
      </c>
      <c r="F1756" s="21" t="s">
        <v>1009</v>
      </c>
      <c r="G1756" s="21" t="s">
        <v>20</v>
      </c>
      <c r="H1756" s="25">
        <v>37849</v>
      </c>
      <c r="I1756" s="21" t="s">
        <v>5849</v>
      </c>
      <c r="J1756" s="21" t="s">
        <v>161</v>
      </c>
      <c r="K1756" s="21"/>
      <c r="L1756" s="21" t="s">
        <v>5852</v>
      </c>
      <c r="M1756" s="28"/>
      <c r="N1756" s="21">
        <v>8708868088</v>
      </c>
      <c r="O1756" s="21" t="s">
        <v>2593</v>
      </c>
      <c r="P1756" s="17">
        <v>478231671384</v>
      </c>
      <c r="Q1756" s="21" t="s">
        <v>2594</v>
      </c>
    </row>
    <row r="1757" spans="1:17" x14ac:dyDescent="0.35">
      <c r="A1757" s="21">
        <v>277137</v>
      </c>
      <c r="B1757" s="21" t="s">
        <v>2595</v>
      </c>
      <c r="C1757" s="17">
        <v>1210041003138</v>
      </c>
      <c r="D1757" s="21" t="s">
        <v>2596</v>
      </c>
      <c r="E1757" s="21" t="s">
        <v>2597</v>
      </c>
      <c r="F1757" s="21" t="s">
        <v>577</v>
      </c>
      <c r="G1757" s="21" t="s">
        <v>35</v>
      </c>
      <c r="H1757" s="25">
        <v>37862</v>
      </c>
      <c r="I1757" s="21" t="s">
        <v>5849</v>
      </c>
      <c r="J1757" s="21" t="s">
        <v>161</v>
      </c>
      <c r="K1757" s="21"/>
      <c r="L1757" s="21" t="s">
        <v>5852</v>
      </c>
      <c r="M1757" s="28"/>
      <c r="N1757" s="21">
        <v>9992938998</v>
      </c>
      <c r="O1757" s="21" t="s">
        <v>2598</v>
      </c>
      <c r="P1757" s="17">
        <v>794947030841</v>
      </c>
      <c r="Q1757" s="21" t="s">
        <v>2599</v>
      </c>
    </row>
    <row r="1758" spans="1:17" x14ac:dyDescent="0.35">
      <c r="A1758" s="21">
        <v>277139</v>
      </c>
      <c r="B1758" s="21" t="s">
        <v>2600</v>
      </c>
      <c r="C1758" s="17">
        <v>1210041003140</v>
      </c>
      <c r="D1758" s="21" t="s">
        <v>480</v>
      </c>
      <c r="E1758" s="21" t="s">
        <v>283</v>
      </c>
      <c r="F1758" s="21" t="s">
        <v>2314</v>
      </c>
      <c r="G1758" s="21" t="s">
        <v>35</v>
      </c>
      <c r="H1758" s="25">
        <v>37623</v>
      </c>
      <c r="I1758" s="21" t="s">
        <v>5849</v>
      </c>
      <c r="J1758" s="21" t="s">
        <v>161</v>
      </c>
      <c r="K1758" s="21"/>
      <c r="L1758" s="21" t="s">
        <v>5855</v>
      </c>
      <c r="M1758" s="28"/>
      <c r="N1758" s="21">
        <v>7206172130</v>
      </c>
      <c r="O1758" s="21" t="s">
        <v>2601</v>
      </c>
      <c r="P1758" s="17">
        <v>215122130624</v>
      </c>
      <c r="Q1758" s="21" t="s">
        <v>2602</v>
      </c>
    </row>
    <row r="1759" spans="1:17" x14ac:dyDescent="0.35">
      <c r="A1759" s="21">
        <v>277141</v>
      </c>
      <c r="B1759" s="21" t="s">
        <v>2603</v>
      </c>
      <c r="C1759" s="17">
        <v>1210041003142</v>
      </c>
      <c r="D1759" s="21" t="s">
        <v>422</v>
      </c>
      <c r="E1759" s="21" t="s">
        <v>423</v>
      </c>
      <c r="F1759" s="21" t="s">
        <v>549</v>
      </c>
      <c r="G1759" s="21" t="s">
        <v>20</v>
      </c>
      <c r="H1759" s="25">
        <v>37979</v>
      </c>
      <c r="I1759" s="21" t="s">
        <v>5849</v>
      </c>
      <c r="J1759" s="21" t="s">
        <v>161</v>
      </c>
      <c r="K1759" s="21"/>
      <c r="L1759" s="21" t="s">
        <v>5855</v>
      </c>
      <c r="M1759" s="28"/>
      <c r="N1759" s="21">
        <v>9467719502</v>
      </c>
      <c r="O1759" s="21" t="s">
        <v>2604</v>
      </c>
      <c r="P1759" s="17"/>
      <c r="Q1759" s="21" t="s">
        <v>2605</v>
      </c>
    </row>
    <row r="1760" spans="1:17" x14ac:dyDescent="0.35">
      <c r="A1760" s="21">
        <v>277142</v>
      </c>
      <c r="B1760" s="21" t="s">
        <v>2606</v>
      </c>
      <c r="C1760" s="17">
        <v>1210041003143</v>
      </c>
      <c r="D1760" s="21" t="s">
        <v>2607</v>
      </c>
      <c r="E1760" s="21" t="s">
        <v>2608</v>
      </c>
      <c r="F1760" s="21" t="s">
        <v>2609</v>
      </c>
      <c r="G1760" s="21" t="s">
        <v>20</v>
      </c>
      <c r="H1760" s="25">
        <v>38170</v>
      </c>
      <c r="I1760" s="21" t="s">
        <v>5849</v>
      </c>
      <c r="J1760" s="21" t="s">
        <v>161</v>
      </c>
      <c r="K1760" s="21"/>
      <c r="L1760" s="21" t="s">
        <v>5853</v>
      </c>
      <c r="M1760" s="28"/>
      <c r="N1760" s="21">
        <v>7056187076</v>
      </c>
      <c r="O1760" s="21" t="s">
        <v>2610</v>
      </c>
      <c r="P1760" s="17">
        <v>995488459910</v>
      </c>
      <c r="Q1760" s="21" t="s">
        <v>2611</v>
      </c>
    </row>
    <row r="1761" spans="1:17" x14ac:dyDescent="0.35">
      <c r="A1761" s="21">
        <v>277143</v>
      </c>
      <c r="B1761" s="21" t="s">
        <v>2612</v>
      </c>
      <c r="C1761" s="17">
        <v>1210041003144</v>
      </c>
      <c r="D1761" s="21" t="s">
        <v>2613</v>
      </c>
      <c r="E1761" s="21" t="s">
        <v>12935</v>
      </c>
      <c r="F1761" s="21" t="s">
        <v>12875</v>
      </c>
      <c r="G1761" s="21" t="s">
        <v>35</v>
      </c>
      <c r="H1761" s="25">
        <v>37793</v>
      </c>
      <c r="I1761" s="21" t="s">
        <v>5849</v>
      </c>
      <c r="J1761" s="21" t="s">
        <v>161</v>
      </c>
      <c r="K1761" s="21"/>
      <c r="L1761" s="21" t="s">
        <v>5853</v>
      </c>
      <c r="M1761" s="28"/>
      <c r="N1761" s="21">
        <v>9466717324</v>
      </c>
      <c r="O1761" s="21" t="s">
        <v>2614</v>
      </c>
      <c r="P1761" s="17">
        <v>250762462332</v>
      </c>
      <c r="Q1761" s="21" t="s">
        <v>2615</v>
      </c>
    </row>
    <row r="1762" spans="1:17" x14ac:dyDescent="0.35">
      <c r="A1762" s="21">
        <v>277144</v>
      </c>
      <c r="B1762" s="21" t="s">
        <v>2616</v>
      </c>
      <c r="C1762" s="17">
        <v>1210041003145</v>
      </c>
      <c r="D1762" s="21" t="s">
        <v>2617</v>
      </c>
      <c r="E1762" s="21" t="s">
        <v>2618</v>
      </c>
      <c r="F1762" s="21" t="s">
        <v>2619</v>
      </c>
      <c r="G1762" s="21" t="s">
        <v>20</v>
      </c>
      <c r="H1762" s="25">
        <v>37694</v>
      </c>
      <c r="I1762" s="21" t="s">
        <v>5849</v>
      </c>
      <c r="J1762" s="21" t="s">
        <v>161</v>
      </c>
      <c r="K1762" s="21"/>
      <c r="L1762" s="21" t="s">
        <v>5855</v>
      </c>
      <c r="M1762" s="28"/>
      <c r="N1762" s="21">
        <v>8708581132</v>
      </c>
      <c r="O1762" s="21" t="s">
        <v>12936</v>
      </c>
      <c r="P1762" s="17"/>
      <c r="Q1762" s="21" t="s">
        <v>2620</v>
      </c>
    </row>
    <row r="1763" spans="1:17" x14ac:dyDescent="0.35">
      <c r="A1763" s="21">
        <v>277145</v>
      </c>
      <c r="B1763" s="21" t="s">
        <v>2621</v>
      </c>
      <c r="C1763" s="17">
        <v>1210041003146</v>
      </c>
      <c r="D1763" s="21" t="s">
        <v>1859</v>
      </c>
      <c r="E1763" s="21" t="s">
        <v>1282</v>
      </c>
      <c r="F1763" s="21" t="s">
        <v>833</v>
      </c>
      <c r="G1763" s="21" t="s">
        <v>35</v>
      </c>
      <c r="H1763" s="25">
        <v>37729</v>
      </c>
      <c r="I1763" s="21" t="s">
        <v>5849</v>
      </c>
      <c r="J1763" s="21" t="s">
        <v>161</v>
      </c>
      <c r="K1763" s="21"/>
      <c r="L1763" s="21" t="s">
        <v>5852</v>
      </c>
      <c r="M1763" s="28"/>
      <c r="N1763" s="21">
        <v>9671751383</v>
      </c>
      <c r="O1763" s="21" t="s">
        <v>385</v>
      </c>
      <c r="P1763" s="17">
        <v>269353089193</v>
      </c>
      <c r="Q1763" s="21" t="s">
        <v>2622</v>
      </c>
    </row>
    <row r="1764" spans="1:17" x14ac:dyDescent="0.35">
      <c r="A1764" s="21">
        <v>277146</v>
      </c>
      <c r="B1764" s="21" t="s">
        <v>2623</v>
      </c>
      <c r="C1764" s="17">
        <v>1210041003147</v>
      </c>
      <c r="D1764" s="21" t="s">
        <v>2624</v>
      </c>
      <c r="E1764" s="21" t="s">
        <v>2625</v>
      </c>
      <c r="F1764" s="21" t="s">
        <v>577</v>
      </c>
      <c r="G1764" s="21" t="s">
        <v>35</v>
      </c>
      <c r="H1764" s="25">
        <v>38026</v>
      </c>
      <c r="I1764" s="21" t="s">
        <v>5849</v>
      </c>
      <c r="J1764" s="21" t="s">
        <v>161</v>
      </c>
      <c r="K1764" s="21"/>
      <c r="L1764" s="21" t="s">
        <v>5853</v>
      </c>
      <c r="M1764" s="28"/>
      <c r="N1764" s="21">
        <v>9350363478</v>
      </c>
      <c r="O1764" s="21" t="s">
        <v>2626</v>
      </c>
      <c r="P1764" s="17">
        <v>604391030301</v>
      </c>
      <c r="Q1764" s="21" t="s">
        <v>2627</v>
      </c>
    </row>
    <row r="1765" spans="1:17" x14ac:dyDescent="0.35">
      <c r="A1765" s="21">
        <v>277147</v>
      </c>
      <c r="B1765" s="21" t="s">
        <v>2628</v>
      </c>
      <c r="C1765" s="17">
        <v>1210041003148</v>
      </c>
      <c r="D1765" s="21" t="s">
        <v>2629</v>
      </c>
      <c r="E1765" s="21" t="s">
        <v>406</v>
      </c>
      <c r="F1765" s="21" t="s">
        <v>756</v>
      </c>
      <c r="G1765" s="21" t="s">
        <v>35</v>
      </c>
      <c r="H1765" s="25">
        <v>38334</v>
      </c>
      <c r="I1765" s="21" t="s">
        <v>5849</v>
      </c>
      <c r="J1765" s="21" t="s">
        <v>161</v>
      </c>
      <c r="K1765" s="21"/>
      <c r="L1765" s="21" t="s">
        <v>5853</v>
      </c>
      <c r="M1765" s="28"/>
      <c r="N1765" s="21">
        <v>9671670209</v>
      </c>
      <c r="O1765" s="21" t="s">
        <v>2630</v>
      </c>
      <c r="P1765" s="17">
        <v>285009386313</v>
      </c>
      <c r="Q1765" s="21" t="s">
        <v>2631</v>
      </c>
    </row>
    <row r="1766" spans="1:17" ht="23" x14ac:dyDescent="0.35">
      <c r="A1766" s="21">
        <v>277149</v>
      </c>
      <c r="B1766" s="21" t="s">
        <v>2632</v>
      </c>
      <c r="C1766" s="17">
        <v>1210041003150</v>
      </c>
      <c r="D1766" s="21" t="s">
        <v>2633</v>
      </c>
      <c r="E1766" s="21" t="s">
        <v>12900</v>
      </c>
      <c r="F1766" s="21" t="s">
        <v>2634</v>
      </c>
      <c r="G1766" s="21" t="s">
        <v>20</v>
      </c>
      <c r="H1766" s="25">
        <v>37969</v>
      </c>
      <c r="I1766" s="21" t="s">
        <v>5849</v>
      </c>
      <c r="J1766" s="21" t="s">
        <v>161</v>
      </c>
      <c r="K1766" s="21"/>
      <c r="L1766" s="21" t="s">
        <v>5853</v>
      </c>
      <c r="M1766" s="28"/>
      <c r="N1766" s="21">
        <v>9306845210</v>
      </c>
      <c r="O1766" s="21" t="s">
        <v>2635</v>
      </c>
      <c r="P1766" s="17">
        <v>719931390642</v>
      </c>
      <c r="Q1766" s="21" t="s">
        <v>2636</v>
      </c>
    </row>
    <row r="1767" spans="1:17" x14ac:dyDescent="0.35">
      <c r="A1767" s="21">
        <v>277150</v>
      </c>
      <c r="B1767" s="21" t="s">
        <v>2637</v>
      </c>
      <c r="C1767" s="17">
        <v>1210041003151</v>
      </c>
      <c r="D1767" s="21" t="s">
        <v>2638</v>
      </c>
      <c r="E1767" s="21" t="s">
        <v>2639</v>
      </c>
      <c r="F1767" s="21" t="s">
        <v>2640</v>
      </c>
      <c r="G1767" s="21" t="s">
        <v>20</v>
      </c>
      <c r="H1767" s="25">
        <v>38011</v>
      </c>
      <c r="I1767" s="21" t="s">
        <v>5849</v>
      </c>
      <c r="J1767" s="21" t="s">
        <v>161</v>
      </c>
      <c r="K1767" s="21"/>
      <c r="L1767" s="21" t="s">
        <v>5855</v>
      </c>
      <c r="M1767" s="28"/>
      <c r="N1767" s="21">
        <v>7027736429</v>
      </c>
      <c r="O1767" s="21" t="s">
        <v>2641</v>
      </c>
      <c r="P1767" s="17">
        <v>764848940875</v>
      </c>
      <c r="Q1767" s="21" t="s">
        <v>12937</v>
      </c>
    </row>
    <row r="1768" spans="1:17" x14ac:dyDescent="0.35">
      <c r="A1768" s="21">
        <v>277152</v>
      </c>
      <c r="B1768" s="21" t="s">
        <v>2642</v>
      </c>
      <c r="C1768" s="17">
        <v>1210041003153</v>
      </c>
      <c r="D1768" s="21" t="s">
        <v>2643</v>
      </c>
      <c r="E1768" s="21" t="s">
        <v>539</v>
      </c>
      <c r="F1768" s="21" t="s">
        <v>1479</v>
      </c>
      <c r="G1768" s="21" t="s">
        <v>35</v>
      </c>
      <c r="H1768" s="25">
        <v>38431</v>
      </c>
      <c r="I1768" s="21" t="s">
        <v>5849</v>
      </c>
      <c r="J1768" s="21" t="s">
        <v>161</v>
      </c>
      <c r="K1768" s="21"/>
      <c r="L1768" s="21" t="s">
        <v>37</v>
      </c>
      <c r="M1768" s="28"/>
      <c r="N1768" s="21">
        <v>8307201956</v>
      </c>
      <c r="O1768" s="21" t="s">
        <v>2644</v>
      </c>
      <c r="P1768" s="17">
        <v>945788083983</v>
      </c>
      <c r="Q1768" s="21" t="s">
        <v>2645</v>
      </c>
    </row>
    <row r="1769" spans="1:17" x14ac:dyDescent="0.35">
      <c r="A1769" s="21">
        <v>277153</v>
      </c>
      <c r="B1769" s="21" t="s">
        <v>2646</v>
      </c>
      <c r="C1769" s="17">
        <v>1210041003154</v>
      </c>
      <c r="D1769" s="21" t="s">
        <v>1331</v>
      </c>
      <c r="E1769" s="21" t="s">
        <v>423</v>
      </c>
      <c r="F1769" s="21" t="s">
        <v>205</v>
      </c>
      <c r="G1769" s="21" t="s">
        <v>35</v>
      </c>
      <c r="H1769" s="25">
        <v>37769</v>
      </c>
      <c r="I1769" s="21" t="s">
        <v>5849</v>
      </c>
      <c r="J1769" s="21" t="s">
        <v>161</v>
      </c>
      <c r="K1769" s="21"/>
      <c r="L1769" s="21" t="s">
        <v>5853</v>
      </c>
      <c r="M1769" s="28"/>
      <c r="N1769" s="21">
        <v>9306950702</v>
      </c>
      <c r="O1769" s="21" t="s">
        <v>2647</v>
      </c>
      <c r="P1769" s="17">
        <v>797681528014</v>
      </c>
      <c r="Q1769" s="21" t="s">
        <v>2648</v>
      </c>
    </row>
    <row r="1770" spans="1:17" x14ac:dyDescent="0.35">
      <c r="A1770" s="21">
        <v>277154</v>
      </c>
      <c r="B1770" s="21" t="s">
        <v>2649</v>
      </c>
      <c r="C1770" s="17">
        <v>1210041003155</v>
      </c>
      <c r="D1770" s="21" t="s">
        <v>2650</v>
      </c>
      <c r="E1770" s="21" t="s">
        <v>2651</v>
      </c>
      <c r="F1770" s="21" t="s">
        <v>1736</v>
      </c>
      <c r="G1770" s="21" t="s">
        <v>20</v>
      </c>
      <c r="H1770" s="25">
        <v>37507</v>
      </c>
      <c r="I1770" s="21" t="s">
        <v>5849</v>
      </c>
      <c r="J1770" s="21" t="s">
        <v>161</v>
      </c>
      <c r="K1770" s="21"/>
      <c r="L1770" s="21" t="s">
        <v>5853</v>
      </c>
      <c r="M1770" s="28"/>
      <c r="N1770" s="21">
        <v>8901346850</v>
      </c>
      <c r="O1770" s="21" t="s">
        <v>2652</v>
      </c>
      <c r="P1770" s="17">
        <v>848074077189</v>
      </c>
      <c r="Q1770" s="21" t="s">
        <v>2653</v>
      </c>
    </row>
    <row r="1771" spans="1:17" x14ac:dyDescent="0.35">
      <c r="A1771" s="21">
        <v>277155</v>
      </c>
      <c r="B1771" s="21" t="s">
        <v>2654</v>
      </c>
      <c r="C1771" s="17">
        <v>1210041003156</v>
      </c>
      <c r="D1771" s="21" t="s">
        <v>411</v>
      </c>
      <c r="E1771" s="21" t="s">
        <v>336</v>
      </c>
      <c r="F1771" s="21" t="s">
        <v>12918</v>
      </c>
      <c r="G1771" s="21" t="s">
        <v>20</v>
      </c>
      <c r="H1771" s="25">
        <v>37797</v>
      </c>
      <c r="I1771" s="21" t="s">
        <v>5849</v>
      </c>
      <c r="J1771" s="21" t="s">
        <v>161</v>
      </c>
      <c r="K1771" s="21"/>
      <c r="L1771" s="21" t="s">
        <v>5853</v>
      </c>
      <c r="M1771" s="28"/>
      <c r="N1771" s="21">
        <v>8930763559</v>
      </c>
      <c r="O1771" s="21" t="s">
        <v>2655</v>
      </c>
      <c r="P1771" s="17">
        <v>422848506128</v>
      </c>
      <c r="Q1771" s="21" t="s">
        <v>2656</v>
      </c>
    </row>
    <row r="1772" spans="1:17" ht="23" x14ac:dyDescent="0.35">
      <c r="A1772" s="21">
        <v>277156</v>
      </c>
      <c r="B1772" s="21" t="s">
        <v>2657</v>
      </c>
      <c r="C1772" s="17">
        <v>1210041003157</v>
      </c>
      <c r="D1772" s="21" t="s">
        <v>59</v>
      </c>
      <c r="E1772" s="21" t="s">
        <v>12908</v>
      </c>
      <c r="F1772" s="21" t="s">
        <v>571</v>
      </c>
      <c r="G1772" s="21" t="s">
        <v>20</v>
      </c>
      <c r="H1772" s="25">
        <v>38360</v>
      </c>
      <c r="I1772" s="21" t="s">
        <v>5849</v>
      </c>
      <c r="J1772" s="21" t="s">
        <v>161</v>
      </c>
      <c r="K1772" s="21"/>
      <c r="L1772" s="21" t="s">
        <v>5853</v>
      </c>
      <c r="M1772" s="28"/>
      <c r="N1772" s="21">
        <v>8571941286</v>
      </c>
      <c r="O1772" s="21" t="s">
        <v>2658</v>
      </c>
      <c r="P1772" s="17">
        <v>755282529030</v>
      </c>
      <c r="Q1772" s="21" t="s">
        <v>2659</v>
      </c>
    </row>
    <row r="1773" spans="1:17" x14ac:dyDescent="0.35">
      <c r="A1773" s="21">
        <v>277157</v>
      </c>
      <c r="B1773" s="21" t="s">
        <v>2660</v>
      </c>
      <c r="C1773" s="17">
        <v>1210041003158</v>
      </c>
      <c r="D1773" s="21" t="s">
        <v>2661</v>
      </c>
      <c r="E1773" s="21" t="s">
        <v>2662</v>
      </c>
      <c r="F1773" s="21" t="s">
        <v>700</v>
      </c>
      <c r="G1773" s="21" t="s">
        <v>35</v>
      </c>
      <c r="H1773" s="25">
        <v>38007</v>
      </c>
      <c r="I1773" s="21" t="s">
        <v>5849</v>
      </c>
      <c r="J1773" s="21" t="s">
        <v>161</v>
      </c>
      <c r="K1773" s="21"/>
      <c r="L1773" s="21" t="s">
        <v>37</v>
      </c>
      <c r="M1773" s="28"/>
      <c r="N1773" s="21">
        <v>8901006684</v>
      </c>
      <c r="O1773" s="21" t="s">
        <v>2663</v>
      </c>
      <c r="P1773" s="17">
        <v>523462107737</v>
      </c>
      <c r="Q1773" s="21" t="s">
        <v>2664</v>
      </c>
    </row>
    <row r="1774" spans="1:17" ht="23" x14ac:dyDescent="0.35">
      <c r="A1774" s="21">
        <v>277159</v>
      </c>
      <c r="B1774" s="21" t="s">
        <v>2665</v>
      </c>
      <c r="C1774" s="17">
        <v>1210041003160</v>
      </c>
      <c r="D1774" s="21" t="s">
        <v>2666</v>
      </c>
      <c r="E1774" s="21" t="s">
        <v>2667</v>
      </c>
      <c r="F1774" s="21" t="s">
        <v>2668</v>
      </c>
      <c r="G1774" s="21" t="s">
        <v>35</v>
      </c>
      <c r="H1774" s="25">
        <v>37882</v>
      </c>
      <c r="I1774" s="21" t="s">
        <v>5849</v>
      </c>
      <c r="J1774" s="21" t="s">
        <v>161</v>
      </c>
      <c r="K1774" s="21"/>
      <c r="L1774" s="21" t="s">
        <v>37</v>
      </c>
      <c r="M1774" s="28"/>
      <c r="N1774" s="21">
        <v>8168681284</v>
      </c>
      <c r="O1774" s="21" t="s">
        <v>2669</v>
      </c>
      <c r="P1774" s="17">
        <v>542801529121</v>
      </c>
      <c r="Q1774" s="21" t="s">
        <v>2670</v>
      </c>
    </row>
    <row r="1775" spans="1:17" x14ac:dyDescent="0.35">
      <c r="A1775" s="21">
        <v>277160</v>
      </c>
      <c r="B1775" s="21" t="s">
        <v>2671</v>
      </c>
      <c r="C1775" s="17">
        <v>1210041003161</v>
      </c>
      <c r="D1775" s="21" t="s">
        <v>2672</v>
      </c>
      <c r="E1775" s="21" t="s">
        <v>2673</v>
      </c>
      <c r="F1775" s="21" t="s">
        <v>2674</v>
      </c>
      <c r="G1775" s="21" t="s">
        <v>35</v>
      </c>
      <c r="H1775" s="25">
        <v>37869</v>
      </c>
      <c r="I1775" s="21" t="s">
        <v>5849</v>
      </c>
      <c r="J1775" s="21" t="s">
        <v>161</v>
      </c>
      <c r="K1775" s="21"/>
      <c r="L1775" s="21" t="s">
        <v>37</v>
      </c>
      <c r="M1775" s="28"/>
      <c r="N1775" s="21">
        <v>8295556470</v>
      </c>
      <c r="O1775" s="21" t="s">
        <v>461</v>
      </c>
      <c r="P1775" s="17">
        <v>506217135775</v>
      </c>
      <c r="Q1775" s="21" t="s">
        <v>2675</v>
      </c>
    </row>
    <row r="1776" spans="1:17" x14ac:dyDescent="0.35">
      <c r="A1776" s="21">
        <v>277161</v>
      </c>
      <c r="B1776" s="21" t="s">
        <v>2676</v>
      </c>
      <c r="C1776" s="17">
        <v>1210041003162</v>
      </c>
      <c r="D1776" s="21" t="s">
        <v>2677</v>
      </c>
      <c r="E1776" s="21" t="s">
        <v>2678</v>
      </c>
      <c r="F1776" s="21" t="s">
        <v>1321</v>
      </c>
      <c r="G1776" s="21" t="s">
        <v>35</v>
      </c>
      <c r="H1776" s="25">
        <v>38052</v>
      </c>
      <c r="I1776" s="21" t="s">
        <v>5849</v>
      </c>
      <c r="J1776" s="21" t="s">
        <v>161</v>
      </c>
      <c r="K1776" s="21"/>
      <c r="L1776" s="21" t="s">
        <v>37</v>
      </c>
      <c r="M1776" s="28"/>
      <c r="N1776" s="21">
        <v>7027046626</v>
      </c>
      <c r="O1776" s="21" t="s">
        <v>2679</v>
      </c>
      <c r="P1776" s="17">
        <v>745568569378</v>
      </c>
      <c r="Q1776" s="21" t="s">
        <v>2680</v>
      </c>
    </row>
    <row r="1777" spans="1:17" x14ac:dyDescent="0.35">
      <c r="A1777" s="21">
        <v>277162</v>
      </c>
      <c r="B1777" s="21" t="s">
        <v>2681</v>
      </c>
      <c r="C1777" s="17">
        <v>1210041003163</v>
      </c>
      <c r="D1777" s="21" t="s">
        <v>2682</v>
      </c>
      <c r="E1777" s="21" t="s">
        <v>2683</v>
      </c>
      <c r="F1777" s="21" t="s">
        <v>2684</v>
      </c>
      <c r="G1777" s="21" t="s">
        <v>35</v>
      </c>
      <c r="H1777" s="25">
        <v>38127</v>
      </c>
      <c r="I1777" s="21" t="s">
        <v>5849</v>
      </c>
      <c r="J1777" s="21" t="s">
        <v>161</v>
      </c>
      <c r="K1777" s="21"/>
      <c r="L1777" s="21" t="s">
        <v>37</v>
      </c>
      <c r="M1777" s="28"/>
      <c r="N1777" s="21">
        <v>9350415702</v>
      </c>
      <c r="O1777" s="21" t="s">
        <v>2685</v>
      </c>
      <c r="P1777" s="17">
        <v>283751705486</v>
      </c>
      <c r="Q1777" s="21" t="s">
        <v>12938</v>
      </c>
    </row>
    <row r="1778" spans="1:17" x14ac:dyDescent="0.35">
      <c r="A1778" s="21">
        <v>277163</v>
      </c>
      <c r="B1778" s="21" t="s">
        <v>2686</v>
      </c>
      <c r="C1778" s="17">
        <v>1210041003164</v>
      </c>
      <c r="D1778" s="21" t="s">
        <v>2687</v>
      </c>
      <c r="E1778" s="21" t="s">
        <v>2031</v>
      </c>
      <c r="F1778" s="21" t="s">
        <v>733</v>
      </c>
      <c r="G1778" s="21" t="s">
        <v>20</v>
      </c>
      <c r="H1778" s="25">
        <v>38063</v>
      </c>
      <c r="I1778" s="21" t="s">
        <v>5849</v>
      </c>
      <c r="J1778" s="21" t="s">
        <v>161</v>
      </c>
      <c r="K1778" s="21"/>
      <c r="L1778" s="21" t="s">
        <v>37</v>
      </c>
      <c r="M1778" s="28"/>
      <c r="N1778" s="21">
        <v>9416424222</v>
      </c>
      <c r="O1778" s="21" t="s">
        <v>2688</v>
      </c>
      <c r="P1778" s="17">
        <v>496951791182</v>
      </c>
      <c r="Q1778" s="21" t="s">
        <v>2689</v>
      </c>
    </row>
    <row r="1779" spans="1:17" x14ac:dyDescent="0.35">
      <c r="A1779" s="21">
        <v>277164</v>
      </c>
      <c r="B1779" s="21" t="s">
        <v>2690</v>
      </c>
      <c r="C1779" s="17">
        <v>1210041003165</v>
      </c>
      <c r="D1779" s="21" t="s">
        <v>1760</v>
      </c>
      <c r="E1779" s="21" t="s">
        <v>749</v>
      </c>
      <c r="F1779" s="21" t="s">
        <v>2691</v>
      </c>
      <c r="G1779" s="21" t="s">
        <v>20</v>
      </c>
      <c r="H1779" s="25">
        <v>37797</v>
      </c>
      <c r="I1779" s="21" t="s">
        <v>5849</v>
      </c>
      <c r="J1779" s="21" t="s">
        <v>161</v>
      </c>
      <c r="K1779" s="21"/>
      <c r="L1779" s="21" t="s">
        <v>37</v>
      </c>
      <c r="M1779" s="28"/>
      <c r="N1779" s="21">
        <v>8219374190</v>
      </c>
      <c r="O1779" s="21" t="s">
        <v>2692</v>
      </c>
      <c r="P1779" s="17">
        <v>568005438994</v>
      </c>
      <c r="Q1779" s="21"/>
    </row>
    <row r="1780" spans="1:17" x14ac:dyDescent="0.35">
      <c r="A1780" s="21">
        <v>277165</v>
      </c>
      <c r="B1780" s="21" t="s">
        <v>2693</v>
      </c>
      <c r="C1780" s="17">
        <v>1210041003166</v>
      </c>
      <c r="D1780" s="21" t="s">
        <v>2694</v>
      </c>
      <c r="E1780" s="21" t="s">
        <v>2400</v>
      </c>
      <c r="F1780" s="21" t="s">
        <v>2695</v>
      </c>
      <c r="G1780" s="21" t="s">
        <v>20</v>
      </c>
      <c r="H1780" s="25">
        <v>37920</v>
      </c>
      <c r="I1780" s="21" t="s">
        <v>5849</v>
      </c>
      <c r="J1780" s="21" t="s">
        <v>161</v>
      </c>
      <c r="K1780" s="21"/>
      <c r="L1780" s="21" t="s">
        <v>37</v>
      </c>
      <c r="M1780" s="28"/>
      <c r="N1780" s="21">
        <v>9817236724</v>
      </c>
      <c r="O1780" s="21" t="s">
        <v>2696</v>
      </c>
      <c r="P1780" s="17">
        <v>328446188136</v>
      </c>
      <c r="Q1780" s="21" t="s">
        <v>2697</v>
      </c>
    </row>
    <row r="1781" spans="1:17" x14ac:dyDescent="0.35">
      <c r="A1781" s="21">
        <v>277166</v>
      </c>
      <c r="B1781" s="21" t="s">
        <v>2698</v>
      </c>
      <c r="C1781" s="17">
        <v>1210041003167</v>
      </c>
      <c r="D1781" s="21" t="s">
        <v>445</v>
      </c>
      <c r="E1781" s="21" t="s">
        <v>657</v>
      </c>
      <c r="F1781" s="21" t="s">
        <v>1150</v>
      </c>
      <c r="G1781" s="21" t="s">
        <v>35</v>
      </c>
      <c r="H1781" s="25">
        <v>37998</v>
      </c>
      <c r="I1781" s="21" t="s">
        <v>5849</v>
      </c>
      <c r="J1781" s="21" t="s">
        <v>161</v>
      </c>
      <c r="K1781" s="21"/>
      <c r="L1781" s="21" t="s">
        <v>37</v>
      </c>
      <c r="M1781" s="28"/>
      <c r="N1781" s="21">
        <v>8059191472</v>
      </c>
      <c r="O1781" s="21" t="s">
        <v>2699</v>
      </c>
      <c r="P1781" s="17">
        <v>278358763423</v>
      </c>
      <c r="Q1781" s="21" t="s">
        <v>2700</v>
      </c>
    </row>
    <row r="1782" spans="1:17" x14ac:dyDescent="0.35">
      <c r="A1782" s="21">
        <v>277168</v>
      </c>
      <c r="B1782" s="21" t="s">
        <v>2701</v>
      </c>
      <c r="C1782" s="17">
        <v>1210041003169</v>
      </c>
      <c r="D1782" s="21" t="s">
        <v>1188</v>
      </c>
      <c r="E1782" s="21" t="s">
        <v>1837</v>
      </c>
      <c r="F1782" s="21" t="s">
        <v>2702</v>
      </c>
      <c r="G1782" s="21" t="s">
        <v>20</v>
      </c>
      <c r="H1782" s="25">
        <v>37670</v>
      </c>
      <c r="I1782" s="21" t="s">
        <v>5849</v>
      </c>
      <c r="J1782" s="21" t="s">
        <v>161</v>
      </c>
      <c r="K1782" s="21"/>
      <c r="L1782" s="21" t="s">
        <v>37</v>
      </c>
      <c r="M1782" s="28"/>
      <c r="N1782" s="21">
        <v>6284991021</v>
      </c>
      <c r="O1782" s="21" t="s">
        <v>12939</v>
      </c>
      <c r="P1782" s="17">
        <v>299050985439</v>
      </c>
      <c r="Q1782" s="21" t="s">
        <v>2703</v>
      </c>
    </row>
    <row r="1783" spans="1:17" x14ac:dyDescent="0.35">
      <c r="A1783" s="21">
        <v>277169</v>
      </c>
      <c r="B1783" s="21" t="s">
        <v>2704</v>
      </c>
      <c r="C1783" s="17">
        <v>1210041003170</v>
      </c>
      <c r="D1783" s="21" t="s">
        <v>156</v>
      </c>
      <c r="E1783" s="21" t="s">
        <v>2016</v>
      </c>
      <c r="F1783" s="21" t="s">
        <v>2705</v>
      </c>
      <c r="G1783" s="21" t="s">
        <v>35</v>
      </c>
      <c r="H1783" s="25">
        <v>37871</v>
      </c>
      <c r="I1783" s="21" t="s">
        <v>5849</v>
      </c>
      <c r="J1783" s="21" t="s">
        <v>161</v>
      </c>
      <c r="K1783" s="21"/>
      <c r="L1783" s="21" t="s">
        <v>5853</v>
      </c>
      <c r="M1783" s="28"/>
      <c r="N1783" s="21">
        <v>7082810944</v>
      </c>
      <c r="O1783" s="21" t="s">
        <v>2706</v>
      </c>
      <c r="P1783" s="17">
        <v>691397966687</v>
      </c>
      <c r="Q1783" s="21" t="s">
        <v>2707</v>
      </c>
    </row>
    <row r="1784" spans="1:17" x14ac:dyDescent="0.35">
      <c r="A1784" s="21">
        <v>277170</v>
      </c>
      <c r="B1784" s="21" t="s">
        <v>2708</v>
      </c>
      <c r="C1784" s="17">
        <v>1210041003171</v>
      </c>
      <c r="D1784" s="21" t="s">
        <v>2709</v>
      </c>
      <c r="E1784" s="21" t="s">
        <v>1723</v>
      </c>
      <c r="F1784" s="21" t="s">
        <v>540</v>
      </c>
      <c r="G1784" s="21" t="s">
        <v>35</v>
      </c>
      <c r="H1784" s="25">
        <v>37457</v>
      </c>
      <c r="I1784" s="21" t="s">
        <v>5849</v>
      </c>
      <c r="J1784" s="21" t="s">
        <v>161</v>
      </c>
      <c r="K1784" s="21"/>
      <c r="L1784" s="21" t="s">
        <v>37</v>
      </c>
      <c r="M1784" s="28"/>
      <c r="N1784" s="21">
        <v>9736240572</v>
      </c>
      <c r="O1784" s="21" t="s">
        <v>2710</v>
      </c>
      <c r="P1784" s="17">
        <v>626574159909</v>
      </c>
      <c r="Q1784" s="21" t="s">
        <v>2711</v>
      </c>
    </row>
    <row r="1785" spans="1:17" x14ac:dyDescent="0.35">
      <c r="A1785" s="21">
        <v>277171</v>
      </c>
      <c r="B1785" s="21" t="s">
        <v>2712</v>
      </c>
      <c r="C1785" s="17">
        <v>1210041003172</v>
      </c>
      <c r="D1785" s="21" t="s">
        <v>2713</v>
      </c>
      <c r="E1785" s="21" t="s">
        <v>2714</v>
      </c>
      <c r="F1785" s="21" t="s">
        <v>355</v>
      </c>
      <c r="G1785" s="21" t="s">
        <v>20</v>
      </c>
      <c r="H1785" s="25">
        <v>37779</v>
      </c>
      <c r="I1785" s="21" t="s">
        <v>5849</v>
      </c>
      <c r="J1785" s="21" t="s">
        <v>161</v>
      </c>
      <c r="K1785" s="21"/>
      <c r="L1785" s="21" t="s">
        <v>37</v>
      </c>
      <c r="M1785" s="28"/>
      <c r="N1785" s="21">
        <v>9306127877</v>
      </c>
      <c r="O1785" s="21" t="s">
        <v>2715</v>
      </c>
      <c r="P1785" s="17">
        <v>214590708085</v>
      </c>
      <c r="Q1785" s="21" t="s">
        <v>2716</v>
      </c>
    </row>
    <row r="1786" spans="1:17" x14ac:dyDescent="0.35">
      <c r="A1786" s="21">
        <v>277172</v>
      </c>
      <c r="B1786" s="21" t="s">
        <v>2717</v>
      </c>
      <c r="C1786" s="17">
        <v>1210041003173</v>
      </c>
      <c r="D1786" s="21" t="s">
        <v>429</v>
      </c>
      <c r="E1786" s="21" t="s">
        <v>621</v>
      </c>
      <c r="F1786" s="21" t="s">
        <v>2718</v>
      </c>
      <c r="G1786" s="21" t="s">
        <v>20</v>
      </c>
      <c r="H1786" s="25">
        <v>38239</v>
      </c>
      <c r="I1786" s="21" t="s">
        <v>5849</v>
      </c>
      <c r="J1786" s="21" t="s">
        <v>161</v>
      </c>
      <c r="K1786" s="21"/>
      <c r="L1786" s="21" t="s">
        <v>5853</v>
      </c>
      <c r="M1786" s="28"/>
      <c r="N1786" s="21">
        <v>9466212936</v>
      </c>
      <c r="O1786" s="21" t="s">
        <v>2719</v>
      </c>
      <c r="P1786" s="17">
        <v>592138042889</v>
      </c>
      <c r="Q1786" s="21" t="s">
        <v>2720</v>
      </c>
    </row>
    <row r="1787" spans="1:17" ht="23" x14ac:dyDescent="0.35">
      <c r="A1787" s="21">
        <v>277173</v>
      </c>
      <c r="B1787" s="21" t="s">
        <v>2721</v>
      </c>
      <c r="C1787" s="17">
        <v>1210041003174</v>
      </c>
      <c r="D1787" s="21" t="s">
        <v>2722</v>
      </c>
      <c r="E1787" s="21" t="s">
        <v>2723</v>
      </c>
      <c r="F1787" s="21" t="s">
        <v>1158</v>
      </c>
      <c r="G1787" s="21" t="s">
        <v>20</v>
      </c>
      <c r="H1787" s="25">
        <v>38112</v>
      </c>
      <c r="I1787" s="21" t="s">
        <v>5849</v>
      </c>
      <c r="J1787" s="21" t="s">
        <v>161</v>
      </c>
      <c r="K1787" s="21"/>
      <c r="L1787" s="21" t="s">
        <v>37</v>
      </c>
      <c r="M1787" s="28"/>
      <c r="N1787" s="21">
        <v>8529370519</v>
      </c>
      <c r="O1787" s="21" t="s">
        <v>2724</v>
      </c>
      <c r="P1787" s="17">
        <v>233102401973</v>
      </c>
      <c r="Q1787" s="21" t="s">
        <v>2725</v>
      </c>
    </row>
    <row r="1788" spans="1:17" x14ac:dyDescent="0.35">
      <c r="A1788" s="21">
        <v>277174</v>
      </c>
      <c r="B1788" s="21" t="s">
        <v>2726</v>
      </c>
      <c r="C1788" s="17">
        <v>1210041003175</v>
      </c>
      <c r="D1788" s="21" t="s">
        <v>2727</v>
      </c>
      <c r="E1788" s="21" t="s">
        <v>1550</v>
      </c>
      <c r="F1788" s="21" t="s">
        <v>549</v>
      </c>
      <c r="G1788" s="21" t="s">
        <v>35</v>
      </c>
      <c r="H1788" s="25">
        <v>37899</v>
      </c>
      <c r="I1788" s="21" t="s">
        <v>5849</v>
      </c>
      <c r="J1788" s="21" t="s">
        <v>161</v>
      </c>
      <c r="K1788" s="21"/>
      <c r="L1788" s="21" t="s">
        <v>5852</v>
      </c>
      <c r="M1788" s="28"/>
      <c r="N1788" s="21">
        <v>9588594326</v>
      </c>
      <c r="O1788" s="21" t="s">
        <v>2728</v>
      </c>
      <c r="P1788" s="17">
        <v>993865126021</v>
      </c>
      <c r="Q1788" s="21" t="s">
        <v>2729</v>
      </c>
    </row>
    <row r="1789" spans="1:17" x14ac:dyDescent="0.35">
      <c r="A1789" s="21">
        <v>277175</v>
      </c>
      <c r="B1789" s="21" t="s">
        <v>2730</v>
      </c>
      <c r="C1789" s="17">
        <v>1210041003176</v>
      </c>
      <c r="D1789" s="21" t="s">
        <v>2731</v>
      </c>
      <c r="E1789" s="21" t="s">
        <v>2732</v>
      </c>
      <c r="F1789" s="21" t="s">
        <v>1321</v>
      </c>
      <c r="G1789" s="21" t="s">
        <v>35</v>
      </c>
      <c r="H1789" s="25">
        <v>37936</v>
      </c>
      <c r="I1789" s="21" t="s">
        <v>5849</v>
      </c>
      <c r="J1789" s="21" t="s">
        <v>161</v>
      </c>
      <c r="K1789" s="21"/>
      <c r="L1789" s="21" t="s">
        <v>5853</v>
      </c>
      <c r="M1789" s="28"/>
      <c r="N1789" s="21">
        <v>7495015661</v>
      </c>
      <c r="O1789" s="21" t="s">
        <v>2733</v>
      </c>
      <c r="P1789" s="17">
        <v>250055343308</v>
      </c>
      <c r="Q1789" s="21" t="s">
        <v>2734</v>
      </c>
    </row>
    <row r="1790" spans="1:17" x14ac:dyDescent="0.35">
      <c r="A1790" s="21">
        <v>277177</v>
      </c>
      <c r="B1790" s="21" t="s">
        <v>2735</v>
      </c>
      <c r="C1790" s="17">
        <v>1210041003178</v>
      </c>
      <c r="D1790" s="21" t="s">
        <v>2428</v>
      </c>
      <c r="E1790" s="21" t="s">
        <v>2736</v>
      </c>
      <c r="F1790" s="21" t="s">
        <v>733</v>
      </c>
      <c r="G1790" s="21" t="s">
        <v>35</v>
      </c>
      <c r="H1790" s="25">
        <v>37352</v>
      </c>
      <c r="I1790" s="21" t="s">
        <v>5849</v>
      </c>
      <c r="J1790" s="21" t="s">
        <v>161</v>
      </c>
      <c r="K1790" s="21"/>
      <c r="L1790" s="21" t="s">
        <v>37</v>
      </c>
      <c r="M1790" s="28"/>
      <c r="N1790" s="21">
        <v>8307219440</v>
      </c>
      <c r="O1790" s="21" t="s">
        <v>2737</v>
      </c>
      <c r="P1790" s="17">
        <v>364819969165</v>
      </c>
      <c r="Q1790" s="21" t="s">
        <v>2738</v>
      </c>
    </row>
    <row r="1791" spans="1:17" x14ac:dyDescent="0.35">
      <c r="A1791" s="21">
        <v>277179</v>
      </c>
      <c r="B1791" s="21" t="s">
        <v>2739</v>
      </c>
      <c r="C1791" s="17">
        <v>1210041003180</v>
      </c>
      <c r="D1791" s="21" t="s">
        <v>2740</v>
      </c>
      <c r="E1791" s="21" t="s">
        <v>951</v>
      </c>
      <c r="F1791" s="21" t="s">
        <v>1522</v>
      </c>
      <c r="G1791" s="21" t="s">
        <v>35</v>
      </c>
      <c r="H1791" s="25">
        <v>37763</v>
      </c>
      <c r="I1791" s="21" t="s">
        <v>5849</v>
      </c>
      <c r="J1791" s="21" t="s">
        <v>161</v>
      </c>
      <c r="K1791" s="21"/>
      <c r="L1791" s="21" t="s">
        <v>5853</v>
      </c>
      <c r="M1791" s="28"/>
      <c r="N1791" s="21">
        <v>9817544373</v>
      </c>
      <c r="O1791" s="21" t="s">
        <v>2741</v>
      </c>
      <c r="P1791" s="17">
        <v>767890535852</v>
      </c>
      <c r="Q1791" s="21" t="s">
        <v>2742</v>
      </c>
    </row>
    <row r="1792" spans="1:17" ht="23" x14ac:dyDescent="0.35">
      <c r="A1792" s="21">
        <v>277181</v>
      </c>
      <c r="B1792" s="21" t="s">
        <v>2743</v>
      </c>
      <c r="C1792" s="17">
        <v>1210041003182</v>
      </c>
      <c r="D1792" s="21" t="s">
        <v>1188</v>
      </c>
      <c r="E1792" s="21" t="s">
        <v>12940</v>
      </c>
      <c r="F1792" s="21" t="s">
        <v>2745</v>
      </c>
      <c r="G1792" s="21" t="s">
        <v>20</v>
      </c>
      <c r="H1792" s="25">
        <v>37881</v>
      </c>
      <c r="I1792" s="21" t="s">
        <v>5849</v>
      </c>
      <c r="J1792" s="21" t="s">
        <v>161</v>
      </c>
      <c r="K1792" s="21"/>
      <c r="L1792" s="21" t="s">
        <v>5853</v>
      </c>
      <c r="M1792" s="28"/>
      <c r="N1792" s="21">
        <v>9991147851</v>
      </c>
      <c r="O1792" s="21" t="s">
        <v>2746</v>
      </c>
      <c r="P1792" s="17">
        <v>532879497657</v>
      </c>
      <c r="Q1792" s="21" t="s">
        <v>2747</v>
      </c>
    </row>
    <row r="1793" spans="1:17" x14ac:dyDescent="0.35">
      <c r="A1793" s="21">
        <v>277182</v>
      </c>
      <c r="B1793" s="21" t="s">
        <v>2748</v>
      </c>
      <c r="C1793" s="17">
        <v>1210041003183</v>
      </c>
      <c r="D1793" s="21" t="s">
        <v>2749</v>
      </c>
      <c r="E1793" s="21" t="s">
        <v>832</v>
      </c>
      <c r="F1793" s="21" t="s">
        <v>1054</v>
      </c>
      <c r="G1793" s="21" t="s">
        <v>20</v>
      </c>
      <c r="H1793" s="25">
        <v>37842</v>
      </c>
      <c r="I1793" s="21" t="s">
        <v>5849</v>
      </c>
      <c r="J1793" s="21" t="s">
        <v>161</v>
      </c>
      <c r="K1793" s="21"/>
      <c r="L1793" s="21" t="s">
        <v>5855</v>
      </c>
      <c r="M1793" s="28"/>
      <c r="N1793" s="21">
        <v>9991600913</v>
      </c>
      <c r="O1793" s="21" t="s">
        <v>2750</v>
      </c>
      <c r="P1793" s="17">
        <v>728785645630</v>
      </c>
      <c r="Q1793" s="21" t="s">
        <v>2751</v>
      </c>
    </row>
    <row r="1794" spans="1:17" x14ac:dyDescent="0.35">
      <c r="A1794" s="21">
        <v>277183</v>
      </c>
      <c r="B1794" s="21" t="s">
        <v>2752</v>
      </c>
      <c r="C1794" s="17">
        <v>1210041003184</v>
      </c>
      <c r="D1794" s="21" t="s">
        <v>2753</v>
      </c>
      <c r="E1794" s="21" t="s">
        <v>816</v>
      </c>
      <c r="F1794" s="21" t="s">
        <v>373</v>
      </c>
      <c r="G1794" s="21" t="s">
        <v>20</v>
      </c>
      <c r="H1794" s="25">
        <v>37880</v>
      </c>
      <c r="I1794" s="21" t="s">
        <v>5849</v>
      </c>
      <c r="J1794" s="21" t="s">
        <v>161</v>
      </c>
      <c r="K1794" s="21"/>
      <c r="L1794" s="21" t="s">
        <v>5855</v>
      </c>
      <c r="M1794" s="28"/>
      <c r="N1794" s="21">
        <v>7278782200</v>
      </c>
      <c r="O1794" s="21" t="s">
        <v>2754</v>
      </c>
      <c r="P1794" s="17">
        <v>677173162851</v>
      </c>
      <c r="Q1794" s="21" t="s">
        <v>2755</v>
      </c>
    </row>
    <row r="1795" spans="1:17" x14ac:dyDescent="0.35">
      <c r="A1795" s="21">
        <v>277184</v>
      </c>
      <c r="B1795" s="21" t="s">
        <v>2756</v>
      </c>
      <c r="C1795" s="17">
        <v>1210041003185</v>
      </c>
      <c r="D1795" s="21" t="s">
        <v>1807</v>
      </c>
      <c r="E1795" s="21" t="s">
        <v>2126</v>
      </c>
      <c r="F1795" s="21" t="s">
        <v>1664</v>
      </c>
      <c r="G1795" s="21" t="s">
        <v>20</v>
      </c>
      <c r="H1795" s="25">
        <v>38169</v>
      </c>
      <c r="I1795" s="21" t="s">
        <v>5849</v>
      </c>
      <c r="J1795" s="21" t="s">
        <v>161</v>
      </c>
      <c r="K1795" s="21"/>
      <c r="L1795" s="21" t="s">
        <v>5853</v>
      </c>
      <c r="M1795" s="28"/>
      <c r="N1795" s="21">
        <v>9992198163</v>
      </c>
      <c r="O1795" s="21" t="s">
        <v>2757</v>
      </c>
      <c r="P1795" s="17">
        <v>447417045429</v>
      </c>
      <c r="Q1795" s="21" t="s">
        <v>2758</v>
      </c>
    </row>
    <row r="1796" spans="1:17" x14ac:dyDescent="0.35">
      <c r="A1796" s="21">
        <v>277185</v>
      </c>
      <c r="B1796" s="21" t="s">
        <v>2759</v>
      </c>
      <c r="C1796" s="17">
        <v>1210041003186</v>
      </c>
      <c r="D1796" s="21" t="s">
        <v>2542</v>
      </c>
      <c r="E1796" s="21" t="s">
        <v>2760</v>
      </c>
      <c r="F1796" s="21" t="s">
        <v>1054</v>
      </c>
      <c r="G1796" s="21" t="s">
        <v>20</v>
      </c>
      <c r="H1796" s="25">
        <v>37864</v>
      </c>
      <c r="I1796" s="21" t="s">
        <v>5849</v>
      </c>
      <c r="J1796" s="21" t="s">
        <v>161</v>
      </c>
      <c r="K1796" s="21"/>
      <c r="L1796" s="21" t="s">
        <v>5852</v>
      </c>
      <c r="M1796" s="28"/>
      <c r="N1796" s="21">
        <v>9729480675</v>
      </c>
      <c r="O1796" s="21" t="s">
        <v>2761</v>
      </c>
      <c r="P1796" s="17">
        <v>319779862795</v>
      </c>
      <c r="Q1796" s="21" t="s">
        <v>2762</v>
      </c>
    </row>
    <row r="1797" spans="1:17" x14ac:dyDescent="0.35">
      <c r="A1797" s="21">
        <v>277186</v>
      </c>
      <c r="B1797" s="21" t="s">
        <v>2763</v>
      </c>
      <c r="C1797" s="17">
        <v>1210041003187</v>
      </c>
      <c r="D1797" s="21" t="s">
        <v>2764</v>
      </c>
      <c r="E1797" s="21" t="s">
        <v>2765</v>
      </c>
      <c r="F1797" s="21" t="s">
        <v>2766</v>
      </c>
      <c r="G1797" s="21" t="s">
        <v>35</v>
      </c>
      <c r="H1797" s="25">
        <v>37851</v>
      </c>
      <c r="I1797" s="21" t="s">
        <v>5849</v>
      </c>
      <c r="J1797" s="21" t="s">
        <v>161</v>
      </c>
      <c r="K1797" s="21"/>
      <c r="L1797" s="21" t="s">
        <v>5855</v>
      </c>
      <c r="M1797" s="28"/>
      <c r="N1797" s="21">
        <v>8278041696</v>
      </c>
      <c r="O1797" s="21" t="s">
        <v>2767</v>
      </c>
      <c r="P1797" s="17">
        <v>548981304025</v>
      </c>
      <c r="Q1797" s="21" t="s">
        <v>2768</v>
      </c>
    </row>
    <row r="1798" spans="1:17" x14ac:dyDescent="0.35">
      <c r="A1798" s="21">
        <v>277187</v>
      </c>
      <c r="B1798" s="21" t="s">
        <v>2769</v>
      </c>
      <c r="C1798" s="17">
        <v>1210041003189</v>
      </c>
      <c r="D1798" s="21" t="s">
        <v>1145</v>
      </c>
      <c r="E1798" s="21" t="s">
        <v>383</v>
      </c>
      <c r="F1798" s="21" t="s">
        <v>12878</v>
      </c>
      <c r="G1798" s="21" t="s">
        <v>20</v>
      </c>
      <c r="H1798" s="25">
        <v>38242</v>
      </c>
      <c r="I1798" s="21" t="s">
        <v>5849</v>
      </c>
      <c r="J1798" s="21" t="s">
        <v>161</v>
      </c>
      <c r="K1798" s="21"/>
      <c r="L1798" s="21" t="s">
        <v>5853</v>
      </c>
      <c r="M1798" s="28"/>
      <c r="N1798" s="21">
        <v>9485597109</v>
      </c>
      <c r="O1798" s="21" t="s">
        <v>2770</v>
      </c>
      <c r="P1798" s="17">
        <v>413149536213</v>
      </c>
      <c r="Q1798" s="21" t="s">
        <v>2771</v>
      </c>
    </row>
    <row r="1799" spans="1:17" x14ac:dyDescent="0.35">
      <c r="A1799" s="21">
        <v>277188</v>
      </c>
      <c r="B1799" s="21" t="s">
        <v>2772</v>
      </c>
      <c r="C1799" s="17">
        <v>1210041003190</v>
      </c>
      <c r="D1799" s="21" t="s">
        <v>1145</v>
      </c>
      <c r="E1799" s="21" t="s">
        <v>12941</v>
      </c>
      <c r="F1799" s="21" t="s">
        <v>12942</v>
      </c>
      <c r="G1799" s="21" t="s">
        <v>20</v>
      </c>
      <c r="H1799" s="25">
        <v>38053</v>
      </c>
      <c r="I1799" s="21" t="s">
        <v>5849</v>
      </c>
      <c r="J1799" s="21" t="s">
        <v>161</v>
      </c>
      <c r="K1799" s="21"/>
      <c r="L1799" s="21" t="s">
        <v>5853</v>
      </c>
      <c r="M1799" s="28"/>
      <c r="N1799" s="21">
        <v>9813641869</v>
      </c>
      <c r="O1799" s="21" t="s">
        <v>12943</v>
      </c>
      <c r="P1799" s="17">
        <v>708113061439</v>
      </c>
      <c r="Q1799" s="21" t="s">
        <v>2773</v>
      </c>
    </row>
    <row r="1800" spans="1:17" ht="23" x14ac:dyDescent="0.35">
      <c r="A1800" s="21">
        <v>277189</v>
      </c>
      <c r="B1800" s="21" t="s">
        <v>2774</v>
      </c>
      <c r="C1800" s="17">
        <v>1210041003191</v>
      </c>
      <c r="D1800" s="21" t="s">
        <v>2775</v>
      </c>
      <c r="E1800" s="21" t="s">
        <v>2776</v>
      </c>
      <c r="F1800" s="21" t="s">
        <v>2777</v>
      </c>
      <c r="G1800" s="21" t="s">
        <v>20</v>
      </c>
      <c r="H1800" s="25">
        <v>37754</v>
      </c>
      <c r="I1800" s="21" t="s">
        <v>5849</v>
      </c>
      <c r="J1800" s="21" t="s">
        <v>161</v>
      </c>
      <c r="K1800" s="21"/>
      <c r="L1800" s="21" t="s">
        <v>5853</v>
      </c>
      <c r="M1800" s="28"/>
      <c r="N1800" s="21">
        <v>7082775435</v>
      </c>
      <c r="O1800" s="21" t="s">
        <v>2778</v>
      </c>
      <c r="P1800" s="17">
        <v>554089481902</v>
      </c>
      <c r="Q1800" s="21" t="s">
        <v>2779</v>
      </c>
    </row>
    <row r="1801" spans="1:17" x14ac:dyDescent="0.35">
      <c r="A1801" s="21">
        <v>277190</v>
      </c>
      <c r="B1801" s="21" t="s">
        <v>2780</v>
      </c>
      <c r="C1801" s="17">
        <v>1210041003192</v>
      </c>
      <c r="D1801" s="21" t="s">
        <v>2781</v>
      </c>
      <c r="E1801" s="21" t="s">
        <v>12944</v>
      </c>
      <c r="F1801" s="21" t="s">
        <v>2783</v>
      </c>
      <c r="G1801" s="21" t="s">
        <v>35</v>
      </c>
      <c r="H1801" s="25">
        <v>37749</v>
      </c>
      <c r="I1801" s="21" t="s">
        <v>5849</v>
      </c>
      <c r="J1801" s="21" t="s">
        <v>161</v>
      </c>
      <c r="K1801" s="21"/>
      <c r="L1801" s="21" t="s">
        <v>5852</v>
      </c>
      <c r="M1801" s="28"/>
      <c r="N1801" s="21">
        <v>8307772949</v>
      </c>
      <c r="O1801" s="21" t="s">
        <v>2784</v>
      </c>
      <c r="P1801" s="17">
        <v>771976274179</v>
      </c>
      <c r="Q1801" s="21" t="s">
        <v>2785</v>
      </c>
    </row>
    <row r="1802" spans="1:17" x14ac:dyDescent="0.35">
      <c r="A1802" s="21">
        <v>384961</v>
      </c>
      <c r="B1802" s="21" t="s">
        <v>2786</v>
      </c>
      <c r="C1802" s="17">
        <v>1210041003193</v>
      </c>
      <c r="D1802" s="21" t="s">
        <v>2787</v>
      </c>
      <c r="E1802" s="21" t="s">
        <v>2788</v>
      </c>
      <c r="F1802" s="21" t="s">
        <v>1264</v>
      </c>
      <c r="G1802" s="21" t="s">
        <v>35</v>
      </c>
      <c r="H1802" s="25">
        <v>38018</v>
      </c>
      <c r="I1802" s="21" t="s">
        <v>5849</v>
      </c>
      <c r="J1802" s="21" t="s">
        <v>161</v>
      </c>
      <c r="K1802" s="21"/>
      <c r="L1802" s="21" t="s">
        <v>5853</v>
      </c>
      <c r="M1802" s="28"/>
      <c r="N1802" s="21">
        <v>9876352165</v>
      </c>
      <c r="O1802" s="21" t="s">
        <v>2789</v>
      </c>
      <c r="P1802" s="17">
        <v>756682768443</v>
      </c>
      <c r="Q1802" s="21" t="s">
        <v>2790</v>
      </c>
    </row>
    <row r="1803" spans="1:17" ht="23" x14ac:dyDescent="0.35">
      <c r="A1803" s="21">
        <v>388014</v>
      </c>
      <c r="B1803" s="21" t="s">
        <v>2791</v>
      </c>
      <c r="C1803" s="17">
        <v>1210041003194</v>
      </c>
      <c r="D1803" s="21" t="s">
        <v>2792</v>
      </c>
      <c r="E1803" s="21" t="s">
        <v>2793</v>
      </c>
      <c r="F1803" s="21" t="s">
        <v>2081</v>
      </c>
      <c r="G1803" s="21" t="s">
        <v>20</v>
      </c>
      <c r="H1803" s="25">
        <v>38035</v>
      </c>
      <c r="I1803" s="21" t="s">
        <v>5849</v>
      </c>
      <c r="J1803" s="21" t="s">
        <v>161</v>
      </c>
      <c r="K1803" s="21"/>
      <c r="L1803" s="21" t="s">
        <v>5853</v>
      </c>
      <c r="M1803" s="28"/>
      <c r="N1803" s="21">
        <v>8950466292</v>
      </c>
      <c r="O1803" s="21" t="s">
        <v>2794</v>
      </c>
      <c r="P1803" s="17">
        <v>888472512470</v>
      </c>
      <c r="Q1803" s="21" t="s">
        <v>2795</v>
      </c>
    </row>
    <row r="1804" spans="1:17" x14ac:dyDescent="0.35">
      <c r="A1804" s="21">
        <v>388323</v>
      </c>
      <c r="B1804" s="21" t="s">
        <v>2796</v>
      </c>
      <c r="C1804" s="17">
        <v>1210041003195</v>
      </c>
      <c r="D1804" s="21" t="s">
        <v>2797</v>
      </c>
      <c r="E1804" s="21" t="s">
        <v>2798</v>
      </c>
      <c r="F1804" s="21" t="s">
        <v>1714</v>
      </c>
      <c r="G1804" s="21" t="s">
        <v>20</v>
      </c>
      <c r="H1804" s="25">
        <v>38246</v>
      </c>
      <c r="I1804" s="21" t="s">
        <v>5849</v>
      </c>
      <c r="J1804" s="21" t="s">
        <v>161</v>
      </c>
      <c r="K1804" s="21"/>
      <c r="L1804" s="21" t="s">
        <v>37</v>
      </c>
      <c r="M1804" s="28"/>
      <c r="N1804" s="21">
        <v>9050655607</v>
      </c>
      <c r="O1804" s="21" t="s">
        <v>2799</v>
      </c>
      <c r="P1804" s="17">
        <v>630606755273</v>
      </c>
      <c r="Q1804" s="21" t="s">
        <v>2800</v>
      </c>
    </row>
    <row r="1805" spans="1:17" ht="23" x14ac:dyDescent="0.35">
      <c r="A1805" s="21">
        <v>388325</v>
      </c>
      <c r="B1805" s="21" t="s">
        <v>2801</v>
      </c>
      <c r="C1805" s="17">
        <v>1210041003197</v>
      </c>
      <c r="D1805" s="21" t="s">
        <v>2802</v>
      </c>
      <c r="E1805" s="21" t="s">
        <v>2803</v>
      </c>
      <c r="F1805" s="21" t="s">
        <v>12945</v>
      </c>
      <c r="G1805" s="21" t="s">
        <v>35</v>
      </c>
      <c r="H1805" s="25">
        <v>37643</v>
      </c>
      <c r="I1805" s="21" t="s">
        <v>5849</v>
      </c>
      <c r="J1805" s="21" t="s">
        <v>161</v>
      </c>
      <c r="K1805" s="21"/>
      <c r="L1805" s="21" t="s">
        <v>37</v>
      </c>
      <c r="M1805" s="28"/>
      <c r="N1805" s="21">
        <v>9466886564</v>
      </c>
      <c r="O1805" s="21" t="s">
        <v>2804</v>
      </c>
      <c r="P1805" s="17">
        <v>824816165139</v>
      </c>
      <c r="Q1805" s="21" t="s">
        <v>2805</v>
      </c>
    </row>
    <row r="1806" spans="1:17" x14ac:dyDescent="0.35">
      <c r="A1806" s="21">
        <v>388327</v>
      </c>
      <c r="B1806" s="21" t="s">
        <v>2806</v>
      </c>
      <c r="C1806" s="17">
        <v>1210041003199</v>
      </c>
      <c r="D1806" s="21" t="s">
        <v>76</v>
      </c>
      <c r="E1806" s="21" t="s">
        <v>1915</v>
      </c>
      <c r="F1806" s="21" t="s">
        <v>1344</v>
      </c>
      <c r="G1806" s="21" t="s">
        <v>20</v>
      </c>
      <c r="H1806" s="25">
        <v>37965</v>
      </c>
      <c r="I1806" s="21" t="s">
        <v>5849</v>
      </c>
      <c r="J1806" s="21" t="s">
        <v>161</v>
      </c>
      <c r="K1806" s="21"/>
      <c r="L1806" s="21" t="s">
        <v>37</v>
      </c>
      <c r="M1806" s="28"/>
      <c r="N1806" s="21">
        <v>7015389951</v>
      </c>
      <c r="O1806" s="21" t="s">
        <v>2807</v>
      </c>
      <c r="P1806" s="17">
        <v>602370923445</v>
      </c>
      <c r="Q1806" s="21" t="s">
        <v>2808</v>
      </c>
    </row>
    <row r="1807" spans="1:17" x14ac:dyDescent="0.35">
      <c r="A1807" s="21">
        <v>388330</v>
      </c>
      <c r="B1807" s="21" t="s">
        <v>2809</v>
      </c>
      <c r="C1807" s="17">
        <v>1210041003202</v>
      </c>
      <c r="D1807" s="21" t="s">
        <v>2354</v>
      </c>
      <c r="E1807" s="21" t="s">
        <v>528</v>
      </c>
      <c r="F1807" s="21" t="s">
        <v>2810</v>
      </c>
      <c r="G1807" s="21" t="s">
        <v>35</v>
      </c>
      <c r="H1807" s="25">
        <v>38008</v>
      </c>
      <c r="I1807" s="21" t="s">
        <v>5849</v>
      </c>
      <c r="J1807" s="21" t="s">
        <v>161</v>
      </c>
      <c r="K1807" s="21"/>
      <c r="L1807" s="21" t="s">
        <v>37</v>
      </c>
      <c r="M1807" s="28"/>
      <c r="N1807" s="21">
        <v>8168329643</v>
      </c>
      <c r="O1807" s="21" t="s">
        <v>2811</v>
      </c>
      <c r="P1807" s="17">
        <v>326189700684</v>
      </c>
      <c r="Q1807" s="21" t="s">
        <v>2812</v>
      </c>
    </row>
    <row r="1808" spans="1:17" x14ac:dyDescent="0.35">
      <c r="A1808" s="21">
        <v>388333</v>
      </c>
      <c r="B1808" s="21" t="s">
        <v>2813</v>
      </c>
      <c r="C1808" s="17">
        <v>1210041003205</v>
      </c>
      <c r="D1808" s="21" t="s">
        <v>2814</v>
      </c>
      <c r="E1808" s="21" t="s">
        <v>2815</v>
      </c>
      <c r="F1808" s="21" t="s">
        <v>2816</v>
      </c>
      <c r="G1808" s="21" t="s">
        <v>35</v>
      </c>
      <c r="H1808" s="25">
        <v>37596</v>
      </c>
      <c r="I1808" s="21" t="s">
        <v>5849</v>
      </c>
      <c r="J1808" s="21" t="s">
        <v>161</v>
      </c>
      <c r="K1808" s="21"/>
      <c r="L1808" s="21" t="s">
        <v>37</v>
      </c>
      <c r="M1808" s="28"/>
      <c r="N1808" s="21">
        <v>9996844868</v>
      </c>
      <c r="O1808" s="21" t="s">
        <v>2817</v>
      </c>
      <c r="P1808" s="17">
        <v>382206893733</v>
      </c>
      <c r="Q1808" s="21" t="s">
        <v>2818</v>
      </c>
    </row>
    <row r="1809" spans="1:17" x14ac:dyDescent="0.35">
      <c r="A1809" s="21">
        <v>388334</v>
      </c>
      <c r="B1809" s="21" t="s">
        <v>2819</v>
      </c>
      <c r="C1809" s="17">
        <v>1210041003206</v>
      </c>
      <c r="D1809" s="21" t="s">
        <v>2820</v>
      </c>
      <c r="E1809" s="21" t="s">
        <v>1326</v>
      </c>
      <c r="F1809" s="21" t="s">
        <v>1031</v>
      </c>
      <c r="G1809" s="21" t="s">
        <v>20</v>
      </c>
      <c r="H1809" s="25">
        <v>38161</v>
      </c>
      <c r="I1809" s="21" t="s">
        <v>5849</v>
      </c>
      <c r="J1809" s="21" t="s">
        <v>161</v>
      </c>
      <c r="K1809" s="21"/>
      <c r="L1809" s="21" t="s">
        <v>5855</v>
      </c>
      <c r="M1809" s="28"/>
      <c r="N1809" s="21">
        <v>7404715342</v>
      </c>
      <c r="O1809" s="21" t="s">
        <v>2821</v>
      </c>
      <c r="P1809" s="17">
        <v>877481995743</v>
      </c>
      <c r="Q1809" s="21" t="s">
        <v>2822</v>
      </c>
    </row>
    <row r="1810" spans="1:17" ht="23" x14ac:dyDescent="0.35">
      <c r="A1810" s="21">
        <v>401939</v>
      </c>
      <c r="B1810" s="21" t="s">
        <v>2823</v>
      </c>
      <c r="C1810" s="17">
        <v>1210041003208</v>
      </c>
      <c r="D1810" s="21" t="s">
        <v>296</v>
      </c>
      <c r="E1810" s="21" t="s">
        <v>2824</v>
      </c>
      <c r="F1810" s="21" t="s">
        <v>2825</v>
      </c>
      <c r="G1810" s="21" t="s">
        <v>20</v>
      </c>
      <c r="H1810" s="25">
        <v>37973</v>
      </c>
      <c r="I1810" s="21" t="s">
        <v>5849</v>
      </c>
      <c r="J1810" s="21" t="s">
        <v>161</v>
      </c>
      <c r="K1810" s="21"/>
      <c r="L1810" s="21" t="s">
        <v>37</v>
      </c>
      <c r="M1810" s="28"/>
      <c r="N1810" s="21">
        <v>7876344829</v>
      </c>
      <c r="O1810" s="21" t="s">
        <v>2826</v>
      </c>
      <c r="P1810" s="17">
        <v>603787509687</v>
      </c>
      <c r="Q1810" s="21" t="s">
        <v>2827</v>
      </c>
    </row>
    <row r="1811" spans="1:17" x14ac:dyDescent="0.35">
      <c r="A1811" s="21">
        <v>401940</v>
      </c>
      <c r="B1811" s="21" t="s">
        <v>2828</v>
      </c>
      <c r="C1811" s="17">
        <v>1210041003210</v>
      </c>
      <c r="D1811" s="21" t="s">
        <v>2829</v>
      </c>
      <c r="E1811" s="21" t="s">
        <v>2830</v>
      </c>
      <c r="F1811" s="21" t="s">
        <v>2831</v>
      </c>
      <c r="G1811" s="21" t="s">
        <v>35</v>
      </c>
      <c r="H1811" s="25">
        <v>37375</v>
      </c>
      <c r="I1811" s="21" t="s">
        <v>5849</v>
      </c>
      <c r="J1811" s="21" t="s">
        <v>161</v>
      </c>
      <c r="K1811" s="21"/>
      <c r="L1811" s="21" t="s">
        <v>5852</v>
      </c>
      <c r="M1811" s="28"/>
      <c r="N1811" s="21">
        <v>9671757515</v>
      </c>
      <c r="O1811" s="21" t="s">
        <v>2832</v>
      </c>
      <c r="P1811" s="17">
        <v>321142289535</v>
      </c>
      <c r="Q1811" s="21" t="s">
        <v>2833</v>
      </c>
    </row>
    <row r="1812" spans="1:17" x14ac:dyDescent="0.35">
      <c r="A1812" s="21">
        <v>401941</v>
      </c>
      <c r="B1812" s="21" t="s">
        <v>2834</v>
      </c>
      <c r="C1812" s="17">
        <v>1210041003211</v>
      </c>
      <c r="D1812" s="21" t="s">
        <v>661</v>
      </c>
      <c r="E1812" s="21" t="s">
        <v>412</v>
      </c>
      <c r="F1812" s="21" t="s">
        <v>2835</v>
      </c>
      <c r="G1812" s="21" t="s">
        <v>35</v>
      </c>
      <c r="H1812" s="25">
        <v>37845</v>
      </c>
      <c r="I1812" s="21" t="s">
        <v>5849</v>
      </c>
      <c r="J1812" s="21" t="s">
        <v>161</v>
      </c>
      <c r="K1812" s="21"/>
      <c r="L1812" s="21" t="s">
        <v>37</v>
      </c>
      <c r="M1812" s="28"/>
      <c r="N1812" s="21">
        <v>9816458490</v>
      </c>
      <c r="O1812" s="21" t="s">
        <v>2836</v>
      </c>
      <c r="P1812" s="17"/>
      <c r="Q1812" s="21" t="s">
        <v>2837</v>
      </c>
    </row>
    <row r="1813" spans="1:17" x14ac:dyDescent="0.35">
      <c r="A1813" s="21">
        <v>418420</v>
      </c>
      <c r="B1813" s="21" t="s">
        <v>2843</v>
      </c>
      <c r="C1813" s="17">
        <v>1210041003220</v>
      </c>
      <c r="D1813" s="21" t="s">
        <v>307</v>
      </c>
      <c r="E1813" s="21" t="s">
        <v>470</v>
      </c>
      <c r="F1813" s="21" t="s">
        <v>549</v>
      </c>
      <c r="G1813" s="21" t="s">
        <v>20</v>
      </c>
      <c r="H1813" s="25">
        <v>37313</v>
      </c>
      <c r="I1813" s="21" t="s">
        <v>5849</v>
      </c>
      <c r="J1813" s="21" t="s">
        <v>161</v>
      </c>
      <c r="K1813" s="21"/>
      <c r="L1813" s="21" t="s">
        <v>5855</v>
      </c>
      <c r="M1813" s="28"/>
      <c r="N1813" s="21">
        <v>9466592682</v>
      </c>
      <c r="O1813" s="21" t="s">
        <v>2844</v>
      </c>
      <c r="P1813" s="17">
        <v>956752646632</v>
      </c>
      <c r="Q1813" s="21" t="s">
        <v>2845</v>
      </c>
    </row>
    <row r="1814" spans="1:17" x14ac:dyDescent="0.35">
      <c r="A1814" s="21">
        <v>418421</v>
      </c>
      <c r="B1814" s="21" t="s">
        <v>2846</v>
      </c>
      <c r="C1814" s="17">
        <v>1210041003221</v>
      </c>
      <c r="D1814" s="21" t="s">
        <v>1331</v>
      </c>
      <c r="E1814" s="21" t="s">
        <v>2390</v>
      </c>
      <c r="F1814" s="21" t="s">
        <v>190</v>
      </c>
      <c r="G1814" s="21" t="s">
        <v>35</v>
      </c>
      <c r="H1814" s="25">
        <v>38041</v>
      </c>
      <c r="I1814" s="21" t="s">
        <v>5849</v>
      </c>
      <c r="J1814" s="21" t="s">
        <v>161</v>
      </c>
      <c r="K1814" s="21"/>
      <c r="L1814" s="21" t="s">
        <v>5852</v>
      </c>
      <c r="M1814" s="28"/>
      <c r="N1814" s="21">
        <v>9350553981</v>
      </c>
      <c r="O1814" s="21" t="s">
        <v>2847</v>
      </c>
      <c r="P1814" s="17">
        <v>837334841324</v>
      </c>
      <c r="Q1814" s="21" t="s">
        <v>2848</v>
      </c>
    </row>
    <row r="1815" spans="1:17" x14ac:dyDescent="0.35">
      <c r="A1815" s="21">
        <v>418422</v>
      </c>
      <c r="B1815" s="21" t="s">
        <v>2849</v>
      </c>
      <c r="C1815" s="17">
        <v>1210041003222</v>
      </c>
      <c r="D1815" s="21" t="s">
        <v>1772</v>
      </c>
      <c r="E1815" s="21" t="s">
        <v>1829</v>
      </c>
      <c r="F1815" s="21" t="s">
        <v>1227</v>
      </c>
      <c r="G1815" s="21" t="s">
        <v>35</v>
      </c>
      <c r="H1815" s="25">
        <v>37673</v>
      </c>
      <c r="I1815" s="21" t="s">
        <v>5849</v>
      </c>
      <c r="J1815" s="21" t="s">
        <v>161</v>
      </c>
      <c r="K1815" s="21"/>
      <c r="L1815" s="21" t="s">
        <v>5855</v>
      </c>
      <c r="M1815" s="28"/>
      <c r="N1815" s="21">
        <v>9416985088</v>
      </c>
      <c r="O1815" s="21" t="s">
        <v>2850</v>
      </c>
      <c r="P1815" s="17">
        <v>459584803861</v>
      </c>
      <c r="Q1815" s="21" t="s">
        <v>2851</v>
      </c>
    </row>
    <row r="1816" spans="1:17" x14ac:dyDescent="0.35">
      <c r="A1816" s="21">
        <v>418423</v>
      </c>
      <c r="B1816" s="21" t="s">
        <v>2852</v>
      </c>
      <c r="C1816" s="17">
        <v>1210041003223</v>
      </c>
      <c r="D1816" s="21" t="s">
        <v>2853</v>
      </c>
      <c r="E1816" s="21" t="s">
        <v>570</v>
      </c>
      <c r="F1816" s="21" t="s">
        <v>2854</v>
      </c>
      <c r="G1816" s="21" t="s">
        <v>35</v>
      </c>
      <c r="H1816" s="25">
        <v>37569</v>
      </c>
      <c r="I1816" s="21" t="s">
        <v>5849</v>
      </c>
      <c r="J1816" s="21" t="s">
        <v>161</v>
      </c>
      <c r="K1816" s="21"/>
      <c r="L1816" s="21" t="s">
        <v>5855</v>
      </c>
      <c r="M1816" s="28"/>
      <c r="N1816" s="21">
        <v>9991146988</v>
      </c>
      <c r="O1816" s="21" t="s">
        <v>2850</v>
      </c>
      <c r="P1816" s="17"/>
      <c r="Q1816" s="21" t="s">
        <v>2855</v>
      </c>
    </row>
    <row r="1817" spans="1:17" ht="24" x14ac:dyDescent="0.35">
      <c r="A1817" s="22"/>
      <c r="B1817" s="18">
        <v>107261</v>
      </c>
      <c r="C1817" s="18">
        <v>1230371001</v>
      </c>
      <c r="D1817" s="22" t="s">
        <v>10681</v>
      </c>
      <c r="E1817" s="22" t="s">
        <v>10682</v>
      </c>
      <c r="F1817" s="22" t="s">
        <v>1321</v>
      </c>
      <c r="G1817" s="22" t="s">
        <v>5902</v>
      </c>
      <c r="H1817" s="25" t="s">
        <v>9306</v>
      </c>
      <c r="I1817" s="6" t="s">
        <v>5851</v>
      </c>
      <c r="J1817" s="22" t="s">
        <v>12867</v>
      </c>
      <c r="K1817" s="27" t="s">
        <v>10680</v>
      </c>
      <c r="L1817" s="6" t="s">
        <v>5853</v>
      </c>
      <c r="M1817" s="6" t="s">
        <v>5909</v>
      </c>
      <c r="N1817" s="22">
        <v>8930490011</v>
      </c>
      <c r="O1817" s="22" t="s">
        <v>10687</v>
      </c>
      <c r="P1817" s="23"/>
      <c r="Q1817" s="22"/>
    </row>
    <row r="1818" spans="1:17" ht="24" x14ac:dyDescent="0.35">
      <c r="A1818" s="22"/>
      <c r="B1818" s="18">
        <v>248119</v>
      </c>
      <c r="C1818" s="18">
        <v>1230371002</v>
      </c>
      <c r="D1818" s="22" t="s">
        <v>76</v>
      </c>
      <c r="E1818" s="22" t="s">
        <v>10690</v>
      </c>
      <c r="F1818" s="22" t="s">
        <v>341</v>
      </c>
      <c r="G1818" s="22" t="s">
        <v>5922</v>
      </c>
      <c r="H1818" s="25" t="s">
        <v>7057</v>
      </c>
      <c r="I1818" s="6" t="s">
        <v>5851</v>
      </c>
      <c r="J1818" s="22" t="s">
        <v>12867</v>
      </c>
      <c r="K1818" s="27" t="s">
        <v>10689</v>
      </c>
      <c r="L1818" s="6" t="s">
        <v>5967</v>
      </c>
      <c r="M1818" s="6" t="s">
        <v>5926</v>
      </c>
      <c r="N1818" s="22">
        <v>8572822334</v>
      </c>
      <c r="O1818" s="22" t="s">
        <v>10695</v>
      </c>
      <c r="P1818" s="23"/>
      <c r="Q1818" s="22"/>
    </row>
    <row r="1819" spans="1:17" ht="24" x14ac:dyDescent="0.35">
      <c r="A1819" s="22"/>
      <c r="B1819" s="18">
        <v>120919</v>
      </c>
      <c r="C1819" s="18">
        <v>1230371003</v>
      </c>
      <c r="D1819" s="22" t="s">
        <v>1349</v>
      </c>
      <c r="E1819" s="22" t="s">
        <v>194</v>
      </c>
      <c r="F1819" s="22" t="s">
        <v>938</v>
      </c>
      <c r="G1819" s="22" t="s">
        <v>5922</v>
      </c>
      <c r="H1819" s="25" t="s">
        <v>6324</v>
      </c>
      <c r="I1819" s="6" t="s">
        <v>5851</v>
      </c>
      <c r="J1819" s="22" t="s">
        <v>12867</v>
      </c>
      <c r="K1819" s="27" t="s">
        <v>10689</v>
      </c>
      <c r="L1819" s="6" t="s">
        <v>5967</v>
      </c>
      <c r="M1819" s="6" t="s">
        <v>5926</v>
      </c>
      <c r="N1819" s="22">
        <v>9588185500</v>
      </c>
      <c r="O1819" s="22" t="s">
        <v>10701</v>
      </c>
      <c r="P1819" s="23"/>
      <c r="Q1819" s="22"/>
    </row>
    <row r="1820" spans="1:17" ht="24" x14ac:dyDescent="0.35">
      <c r="A1820" s="22"/>
      <c r="B1820" s="18">
        <v>196001</v>
      </c>
      <c r="C1820" s="18">
        <v>1230371004</v>
      </c>
      <c r="D1820" s="22" t="s">
        <v>4106</v>
      </c>
      <c r="E1820" s="22" t="s">
        <v>765</v>
      </c>
      <c r="F1820" s="22" t="s">
        <v>10703</v>
      </c>
      <c r="G1820" s="22" t="s">
        <v>5922</v>
      </c>
      <c r="H1820" s="25" t="s">
        <v>7361</v>
      </c>
      <c r="I1820" s="6" t="s">
        <v>5851</v>
      </c>
      <c r="J1820" s="22" t="s">
        <v>12867</v>
      </c>
      <c r="K1820" s="27" t="s">
        <v>10680</v>
      </c>
      <c r="L1820" s="6" t="s">
        <v>5853</v>
      </c>
      <c r="M1820" s="6" t="s">
        <v>5926</v>
      </c>
      <c r="N1820" s="22">
        <v>8950670447</v>
      </c>
      <c r="O1820" s="22" t="s">
        <v>10708</v>
      </c>
      <c r="P1820" s="23"/>
      <c r="Q1820" s="22"/>
    </row>
    <row r="1821" spans="1:17" ht="24" x14ac:dyDescent="0.35">
      <c r="A1821" s="22"/>
      <c r="B1821" s="18">
        <v>141112</v>
      </c>
      <c r="C1821" s="18">
        <v>1230371005</v>
      </c>
      <c r="D1821" s="22" t="s">
        <v>4687</v>
      </c>
      <c r="E1821" s="22" t="s">
        <v>4431</v>
      </c>
      <c r="F1821" s="22" t="s">
        <v>733</v>
      </c>
      <c r="G1821" s="22" t="s">
        <v>5922</v>
      </c>
      <c r="H1821" s="25" t="s">
        <v>6698</v>
      </c>
      <c r="I1821" s="6" t="s">
        <v>5851</v>
      </c>
      <c r="J1821" s="22" t="s">
        <v>12867</v>
      </c>
      <c r="K1821" s="27" t="s">
        <v>10689</v>
      </c>
      <c r="L1821" s="6" t="s">
        <v>5967</v>
      </c>
      <c r="M1821" s="6" t="s">
        <v>5926</v>
      </c>
      <c r="N1821" s="22">
        <v>9485792009</v>
      </c>
      <c r="O1821" s="22" t="s">
        <v>10715</v>
      </c>
      <c r="P1821" s="23"/>
      <c r="Q1821" s="22"/>
    </row>
    <row r="1822" spans="1:17" ht="24" x14ac:dyDescent="0.35">
      <c r="A1822" s="22"/>
      <c r="B1822" s="18">
        <v>143766</v>
      </c>
      <c r="C1822" s="18">
        <v>1230371006</v>
      </c>
      <c r="D1822" s="22" t="s">
        <v>10716</v>
      </c>
      <c r="E1822" s="22" t="s">
        <v>1747</v>
      </c>
      <c r="F1822" s="22" t="s">
        <v>8311</v>
      </c>
      <c r="G1822" s="22" t="s">
        <v>5902</v>
      </c>
      <c r="H1822" s="25" t="s">
        <v>10717</v>
      </c>
      <c r="I1822" s="6" t="s">
        <v>5851</v>
      </c>
      <c r="J1822" s="22" t="s">
        <v>12867</v>
      </c>
      <c r="K1822" s="27" t="s">
        <v>10689</v>
      </c>
      <c r="L1822" s="6" t="s">
        <v>5967</v>
      </c>
      <c r="M1822" s="6" t="s">
        <v>5926</v>
      </c>
      <c r="N1822" s="22">
        <v>9518236565</v>
      </c>
      <c r="O1822" s="22" t="s">
        <v>10722</v>
      </c>
      <c r="P1822" s="23"/>
      <c r="Q1822" s="22"/>
    </row>
    <row r="1823" spans="1:17" ht="24" x14ac:dyDescent="0.35">
      <c r="A1823" s="22"/>
      <c r="B1823" s="18">
        <v>126256</v>
      </c>
      <c r="C1823" s="18">
        <v>1230371007</v>
      </c>
      <c r="D1823" s="22" t="s">
        <v>10723</v>
      </c>
      <c r="E1823" s="22" t="s">
        <v>4768</v>
      </c>
      <c r="F1823" s="22" t="s">
        <v>2575</v>
      </c>
      <c r="G1823" s="22" t="s">
        <v>5902</v>
      </c>
      <c r="H1823" s="25" t="s">
        <v>10724</v>
      </c>
      <c r="I1823" s="6" t="s">
        <v>5851</v>
      </c>
      <c r="J1823" s="22" t="s">
        <v>12867</v>
      </c>
      <c r="K1823" s="27" t="s">
        <v>10689</v>
      </c>
      <c r="L1823" s="6" t="s">
        <v>5967</v>
      </c>
      <c r="M1823" s="6" t="s">
        <v>5926</v>
      </c>
      <c r="N1823" s="22">
        <v>9416790862</v>
      </c>
      <c r="O1823" s="22" t="s">
        <v>10728</v>
      </c>
      <c r="P1823" s="23"/>
      <c r="Q1823" s="22"/>
    </row>
    <row r="1824" spans="1:17" ht="24" x14ac:dyDescent="0.35">
      <c r="A1824" s="22"/>
      <c r="B1824" s="18">
        <v>119496</v>
      </c>
      <c r="C1824" s="18">
        <v>1230371008</v>
      </c>
      <c r="D1824" s="22" t="s">
        <v>10729</v>
      </c>
      <c r="E1824" s="22" t="s">
        <v>2608</v>
      </c>
      <c r="F1824" s="22" t="s">
        <v>193</v>
      </c>
      <c r="G1824" s="22" t="s">
        <v>5922</v>
      </c>
      <c r="H1824" s="25" t="s">
        <v>6714</v>
      </c>
      <c r="I1824" s="6" t="s">
        <v>5851</v>
      </c>
      <c r="J1824" s="22" t="s">
        <v>12867</v>
      </c>
      <c r="K1824" s="27" t="s">
        <v>10689</v>
      </c>
      <c r="L1824" s="6" t="s">
        <v>5967</v>
      </c>
      <c r="M1824" s="6" t="s">
        <v>5909</v>
      </c>
      <c r="N1824" s="22">
        <v>9050366460</v>
      </c>
      <c r="O1824" s="22" t="s">
        <v>10734</v>
      </c>
      <c r="P1824" s="23"/>
      <c r="Q1824" s="22"/>
    </row>
    <row r="1825" spans="1:17" ht="24" x14ac:dyDescent="0.35">
      <c r="A1825" s="22"/>
      <c r="B1825" s="18">
        <v>123110</v>
      </c>
      <c r="C1825" s="18">
        <v>1230371009</v>
      </c>
      <c r="D1825" s="22" t="s">
        <v>6399</v>
      </c>
      <c r="E1825" s="22" t="s">
        <v>3353</v>
      </c>
      <c r="F1825" s="22" t="s">
        <v>867</v>
      </c>
      <c r="G1825" s="22" t="s">
        <v>5922</v>
      </c>
      <c r="H1825" s="25" t="s">
        <v>8509</v>
      </c>
      <c r="I1825" s="6" t="s">
        <v>5851</v>
      </c>
      <c r="J1825" s="22" t="s">
        <v>12867</v>
      </c>
      <c r="K1825" s="27" t="s">
        <v>10689</v>
      </c>
      <c r="L1825" s="6" t="s">
        <v>5967</v>
      </c>
      <c r="M1825" s="6" t="s">
        <v>5909</v>
      </c>
      <c r="N1825" s="22">
        <v>8295500548</v>
      </c>
      <c r="O1825" s="22" t="s">
        <v>10740</v>
      </c>
      <c r="P1825" s="23"/>
      <c r="Q1825" s="22"/>
    </row>
    <row r="1826" spans="1:17" ht="24" x14ac:dyDescent="0.35">
      <c r="A1826" s="22"/>
      <c r="B1826" s="18">
        <v>243011</v>
      </c>
      <c r="C1826" s="18">
        <v>1230371010</v>
      </c>
      <c r="D1826" s="22" t="s">
        <v>4778</v>
      </c>
      <c r="E1826" s="22" t="s">
        <v>10741</v>
      </c>
      <c r="F1826" s="22" t="s">
        <v>1434</v>
      </c>
      <c r="G1826" s="22" t="s">
        <v>5922</v>
      </c>
      <c r="H1826" s="25" t="s">
        <v>10742</v>
      </c>
      <c r="I1826" s="6" t="s">
        <v>5851</v>
      </c>
      <c r="J1826" s="22" t="s">
        <v>12867</v>
      </c>
      <c r="K1826" s="27" t="s">
        <v>10689</v>
      </c>
      <c r="L1826" s="6" t="s">
        <v>6054</v>
      </c>
      <c r="M1826" s="6" t="s">
        <v>5926</v>
      </c>
      <c r="N1826" s="22">
        <v>9466795682</v>
      </c>
      <c r="O1826" s="22" t="s">
        <v>10745</v>
      </c>
      <c r="P1826" s="23"/>
      <c r="Q1826" s="22"/>
    </row>
    <row r="1827" spans="1:17" ht="24" x14ac:dyDescent="0.35">
      <c r="A1827" s="22"/>
      <c r="B1827" s="18">
        <v>232438</v>
      </c>
      <c r="C1827" s="18">
        <v>1230371011</v>
      </c>
      <c r="D1827" s="22" t="s">
        <v>10746</v>
      </c>
      <c r="E1827" s="22" t="s">
        <v>10747</v>
      </c>
      <c r="F1827" s="22" t="s">
        <v>540</v>
      </c>
      <c r="G1827" s="22" t="s">
        <v>5902</v>
      </c>
      <c r="H1827" s="25" t="s">
        <v>10748</v>
      </c>
      <c r="I1827" s="6" t="s">
        <v>5851</v>
      </c>
      <c r="J1827" s="22" t="s">
        <v>12867</v>
      </c>
      <c r="K1827" s="27" t="s">
        <v>10689</v>
      </c>
      <c r="L1827" s="6" t="s">
        <v>5967</v>
      </c>
      <c r="M1827" s="6" t="s">
        <v>5909</v>
      </c>
      <c r="N1827" s="22">
        <v>9350346458</v>
      </c>
      <c r="O1827" s="22" t="s">
        <v>10753</v>
      </c>
      <c r="P1827" s="23"/>
      <c r="Q1827" s="22"/>
    </row>
    <row r="1828" spans="1:17" ht="24" x14ac:dyDescent="0.35">
      <c r="A1828" s="22"/>
      <c r="B1828" s="18">
        <v>125402</v>
      </c>
      <c r="C1828" s="18">
        <v>1230371012</v>
      </c>
      <c r="D1828" s="22" t="s">
        <v>1349</v>
      </c>
      <c r="E1828" s="22" t="s">
        <v>1590</v>
      </c>
      <c r="F1828" s="22" t="s">
        <v>1070</v>
      </c>
      <c r="G1828" s="22" t="s">
        <v>5922</v>
      </c>
      <c r="H1828" s="25" t="s">
        <v>8107</v>
      </c>
      <c r="I1828" s="6" t="s">
        <v>5851</v>
      </c>
      <c r="J1828" s="22" t="s">
        <v>12867</v>
      </c>
      <c r="K1828" s="27" t="s">
        <v>10689</v>
      </c>
      <c r="L1828" s="6" t="s">
        <v>6054</v>
      </c>
      <c r="M1828" s="6" t="s">
        <v>5926</v>
      </c>
      <c r="N1828" s="22">
        <v>8307593368</v>
      </c>
      <c r="O1828" s="22" t="s">
        <v>13058</v>
      </c>
      <c r="P1828" s="23"/>
      <c r="Q1828" s="22"/>
    </row>
    <row r="1829" spans="1:17" ht="24" x14ac:dyDescent="0.35">
      <c r="A1829" s="22"/>
      <c r="B1829" s="18">
        <v>250094</v>
      </c>
      <c r="C1829" s="18">
        <v>1230371013</v>
      </c>
      <c r="D1829" s="22" t="s">
        <v>1272</v>
      </c>
      <c r="E1829" s="22" t="s">
        <v>1792</v>
      </c>
      <c r="F1829" s="22" t="s">
        <v>12887</v>
      </c>
      <c r="G1829" s="22" t="s">
        <v>5902</v>
      </c>
      <c r="H1829" s="25" t="s">
        <v>10760</v>
      </c>
      <c r="I1829" s="6" t="s">
        <v>5851</v>
      </c>
      <c r="J1829" s="22" t="s">
        <v>12867</v>
      </c>
      <c r="K1829" s="27" t="s">
        <v>10680</v>
      </c>
      <c r="L1829" s="6" t="s">
        <v>5967</v>
      </c>
      <c r="M1829" s="6" t="s">
        <v>5909</v>
      </c>
      <c r="N1829" s="22">
        <v>9817747134</v>
      </c>
      <c r="O1829" s="22" t="s">
        <v>10765</v>
      </c>
      <c r="P1829" s="23"/>
      <c r="Q1829" s="22"/>
    </row>
    <row r="1830" spans="1:17" ht="24" x14ac:dyDescent="0.35">
      <c r="A1830" s="22"/>
      <c r="B1830" s="18">
        <v>174990</v>
      </c>
      <c r="C1830" s="18">
        <v>1230371014</v>
      </c>
      <c r="D1830" s="22" t="s">
        <v>10766</v>
      </c>
      <c r="E1830" s="22" t="s">
        <v>10767</v>
      </c>
      <c r="F1830" s="22" t="s">
        <v>6156</v>
      </c>
      <c r="G1830" s="22" t="s">
        <v>5922</v>
      </c>
      <c r="H1830" s="25" t="s">
        <v>10768</v>
      </c>
      <c r="I1830" s="6" t="s">
        <v>5851</v>
      </c>
      <c r="J1830" s="22" t="s">
        <v>12867</v>
      </c>
      <c r="K1830" s="27" t="s">
        <v>10680</v>
      </c>
      <c r="L1830" s="6" t="s">
        <v>5967</v>
      </c>
      <c r="M1830" s="6" t="s">
        <v>5909</v>
      </c>
      <c r="N1830" s="22">
        <v>9896195312</v>
      </c>
      <c r="O1830" s="22" t="s">
        <v>10773</v>
      </c>
      <c r="P1830" s="23"/>
      <c r="Q1830" s="22"/>
    </row>
    <row r="1831" spans="1:17" ht="24" x14ac:dyDescent="0.35">
      <c r="A1831" s="22"/>
      <c r="B1831" s="18">
        <v>166862</v>
      </c>
      <c r="C1831" s="18">
        <v>1230371015</v>
      </c>
      <c r="D1831" s="22" t="s">
        <v>10775</v>
      </c>
      <c r="E1831" s="22" t="s">
        <v>651</v>
      </c>
      <c r="F1831" s="22" t="s">
        <v>10776</v>
      </c>
      <c r="G1831" s="22" t="s">
        <v>5902</v>
      </c>
      <c r="H1831" s="25" t="s">
        <v>10777</v>
      </c>
      <c r="I1831" s="6" t="s">
        <v>5851</v>
      </c>
      <c r="J1831" s="22" t="s">
        <v>12867</v>
      </c>
      <c r="K1831" s="27" t="s">
        <v>10689</v>
      </c>
      <c r="L1831" s="6" t="s">
        <v>5967</v>
      </c>
      <c r="M1831" s="6" t="s">
        <v>5926</v>
      </c>
      <c r="N1831" s="22">
        <v>9813485674</v>
      </c>
      <c r="O1831" s="22" t="s">
        <v>10782</v>
      </c>
      <c r="P1831" s="23"/>
      <c r="Q1831" s="22"/>
    </row>
    <row r="1832" spans="1:17" ht="24" x14ac:dyDescent="0.35">
      <c r="A1832" s="22"/>
      <c r="B1832" s="18">
        <v>129687</v>
      </c>
      <c r="C1832" s="18">
        <v>1230371016</v>
      </c>
      <c r="D1832" s="22" t="s">
        <v>10786</v>
      </c>
      <c r="E1832" s="22" t="s">
        <v>10787</v>
      </c>
      <c r="F1832" s="22" t="s">
        <v>10788</v>
      </c>
      <c r="G1832" s="22" t="s">
        <v>5922</v>
      </c>
      <c r="H1832" s="25" t="s">
        <v>8220</v>
      </c>
      <c r="I1832" s="6" t="s">
        <v>5851</v>
      </c>
      <c r="J1832" s="22" t="s">
        <v>12867</v>
      </c>
      <c r="K1832" s="27" t="s">
        <v>10689</v>
      </c>
      <c r="L1832" s="6" t="s">
        <v>5908</v>
      </c>
      <c r="M1832" s="6" t="s">
        <v>5926</v>
      </c>
      <c r="N1832" s="22">
        <v>7015585836</v>
      </c>
      <c r="O1832" s="22" t="s">
        <v>10793</v>
      </c>
      <c r="P1832" s="23"/>
      <c r="Q1832" s="22"/>
    </row>
    <row r="1833" spans="1:17" ht="24" x14ac:dyDescent="0.35">
      <c r="A1833" s="22"/>
      <c r="B1833" s="18">
        <v>113071</v>
      </c>
      <c r="C1833" s="18">
        <v>1230371017</v>
      </c>
      <c r="D1833" s="22" t="s">
        <v>4286</v>
      </c>
      <c r="E1833" s="22" t="s">
        <v>278</v>
      </c>
      <c r="F1833" s="22" t="s">
        <v>10794</v>
      </c>
      <c r="G1833" s="22" t="s">
        <v>5902</v>
      </c>
      <c r="H1833" s="25" t="s">
        <v>10795</v>
      </c>
      <c r="I1833" s="6" t="s">
        <v>5851</v>
      </c>
      <c r="J1833" s="22" t="s">
        <v>12867</v>
      </c>
      <c r="K1833" s="27" t="s">
        <v>10680</v>
      </c>
      <c r="L1833" s="6" t="s">
        <v>5853</v>
      </c>
      <c r="M1833" s="6" t="s">
        <v>5926</v>
      </c>
      <c r="N1833" s="22">
        <v>9416326368</v>
      </c>
      <c r="O1833" s="22" t="s">
        <v>10799</v>
      </c>
      <c r="P1833" s="23"/>
      <c r="Q1833" s="22"/>
    </row>
    <row r="1834" spans="1:17" ht="24" x14ac:dyDescent="0.35">
      <c r="A1834" s="22"/>
      <c r="B1834" s="18">
        <v>133759</v>
      </c>
      <c r="C1834" s="18">
        <v>1230371018</v>
      </c>
      <c r="D1834" s="22" t="s">
        <v>5248</v>
      </c>
      <c r="E1834" s="22" t="s">
        <v>3886</v>
      </c>
      <c r="F1834" s="22" t="s">
        <v>1070</v>
      </c>
      <c r="G1834" s="22" t="s">
        <v>5902</v>
      </c>
      <c r="H1834" s="25" t="s">
        <v>10800</v>
      </c>
      <c r="I1834" s="6" t="s">
        <v>5851</v>
      </c>
      <c r="J1834" s="22" t="s">
        <v>12867</v>
      </c>
      <c r="K1834" s="27" t="s">
        <v>10680</v>
      </c>
      <c r="L1834" s="6" t="s">
        <v>5967</v>
      </c>
      <c r="M1834" s="6" t="s">
        <v>5926</v>
      </c>
      <c r="N1834" s="22">
        <v>8571977305</v>
      </c>
      <c r="O1834" s="22" t="s">
        <v>10804</v>
      </c>
      <c r="P1834" s="23"/>
      <c r="Q1834" s="22"/>
    </row>
    <row r="1835" spans="1:17" ht="24" x14ac:dyDescent="0.35">
      <c r="A1835" s="22"/>
      <c r="B1835" s="18">
        <v>142029</v>
      </c>
      <c r="C1835" s="18">
        <v>1230371019</v>
      </c>
      <c r="D1835" s="22" t="s">
        <v>10805</v>
      </c>
      <c r="E1835" s="22" t="s">
        <v>10806</v>
      </c>
      <c r="F1835" s="22" t="s">
        <v>9542</v>
      </c>
      <c r="G1835" s="22" t="s">
        <v>5902</v>
      </c>
      <c r="H1835" s="25" t="s">
        <v>7091</v>
      </c>
      <c r="I1835" s="6" t="s">
        <v>5851</v>
      </c>
      <c r="J1835" s="22" t="s">
        <v>12867</v>
      </c>
      <c r="K1835" s="27" t="s">
        <v>10689</v>
      </c>
      <c r="L1835" s="6" t="s">
        <v>5967</v>
      </c>
      <c r="M1835" s="6" t="s">
        <v>5909</v>
      </c>
      <c r="N1835" s="22">
        <v>9350317589</v>
      </c>
      <c r="O1835" s="22" t="s">
        <v>10811</v>
      </c>
      <c r="P1835" s="23"/>
      <c r="Q1835" s="22"/>
    </row>
    <row r="1836" spans="1:17" ht="24" x14ac:dyDescent="0.35">
      <c r="A1836" s="22"/>
      <c r="B1836" s="18">
        <v>233753</v>
      </c>
      <c r="C1836" s="18">
        <v>1230371020</v>
      </c>
      <c r="D1836" s="22" t="s">
        <v>10814</v>
      </c>
      <c r="E1836" s="22" t="s">
        <v>10815</v>
      </c>
      <c r="F1836" s="22" t="s">
        <v>10816</v>
      </c>
      <c r="G1836" s="22" t="s">
        <v>5902</v>
      </c>
      <c r="H1836" s="25" t="s">
        <v>8596</v>
      </c>
      <c r="I1836" s="6" t="s">
        <v>5851</v>
      </c>
      <c r="J1836" s="22" t="s">
        <v>12867</v>
      </c>
      <c r="K1836" s="27" t="s">
        <v>10680</v>
      </c>
      <c r="L1836" s="6" t="s">
        <v>5908</v>
      </c>
      <c r="M1836" s="6" t="s">
        <v>5909</v>
      </c>
      <c r="N1836" s="22">
        <v>9416992527</v>
      </c>
      <c r="O1836" s="22" t="s">
        <v>10821</v>
      </c>
      <c r="P1836" s="23"/>
      <c r="Q1836" s="22"/>
    </row>
    <row r="1837" spans="1:17" ht="24" x14ac:dyDescent="0.35">
      <c r="A1837" s="22"/>
      <c r="B1837" s="18">
        <v>163828</v>
      </c>
      <c r="C1837" s="18">
        <v>1230371021</v>
      </c>
      <c r="D1837" s="22" t="s">
        <v>10824</v>
      </c>
      <c r="E1837" s="22" t="s">
        <v>10825</v>
      </c>
      <c r="F1837" s="22" t="s">
        <v>10826</v>
      </c>
      <c r="G1837" s="22" t="s">
        <v>5902</v>
      </c>
      <c r="H1837" s="25" t="s">
        <v>10827</v>
      </c>
      <c r="I1837" s="6" t="s">
        <v>5851</v>
      </c>
      <c r="J1837" s="22" t="s">
        <v>12867</v>
      </c>
      <c r="K1837" s="27" t="s">
        <v>10680</v>
      </c>
      <c r="L1837" s="6" t="s">
        <v>5853</v>
      </c>
      <c r="M1837" s="6" t="s">
        <v>5926</v>
      </c>
      <c r="N1837" s="22">
        <v>8307731507</v>
      </c>
      <c r="O1837" s="22" t="s">
        <v>10831</v>
      </c>
      <c r="P1837" s="23"/>
      <c r="Q1837" s="22"/>
    </row>
    <row r="1838" spans="1:17" ht="24" x14ac:dyDescent="0.35">
      <c r="A1838" s="22"/>
      <c r="B1838" s="18">
        <v>194101</v>
      </c>
      <c r="C1838" s="18">
        <v>1230371022</v>
      </c>
      <c r="D1838" s="22" t="s">
        <v>10833</v>
      </c>
      <c r="E1838" s="22" t="s">
        <v>1345</v>
      </c>
      <c r="F1838" s="22" t="s">
        <v>833</v>
      </c>
      <c r="G1838" s="22" t="s">
        <v>5902</v>
      </c>
      <c r="H1838" s="25" t="s">
        <v>6797</v>
      </c>
      <c r="I1838" s="6" t="s">
        <v>5851</v>
      </c>
      <c r="J1838" s="22" t="s">
        <v>12867</v>
      </c>
      <c r="K1838" s="27" t="s">
        <v>10689</v>
      </c>
      <c r="L1838" s="6" t="s">
        <v>6054</v>
      </c>
      <c r="M1838" s="6" t="s">
        <v>5926</v>
      </c>
      <c r="N1838" s="22">
        <v>9813545716</v>
      </c>
      <c r="O1838" s="22" t="s">
        <v>10837</v>
      </c>
      <c r="P1838" s="23"/>
      <c r="Q1838" s="22"/>
    </row>
    <row r="1839" spans="1:17" ht="24" x14ac:dyDescent="0.35">
      <c r="A1839" s="22"/>
      <c r="B1839" s="18">
        <v>205569</v>
      </c>
      <c r="C1839" s="18">
        <v>1230371024</v>
      </c>
      <c r="D1839" s="22" t="s">
        <v>10838</v>
      </c>
      <c r="E1839" s="22" t="s">
        <v>607</v>
      </c>
      <c r="F1839" s="22" t="s">
        <v>440</v>
      </c>
      <c r="G1839" s="22" t="s">
        <v>5902</v>
      </c>
      <c r="H1839" s="25" t="s">
        <v>10839</v>
      </c>
      <c r="I1839" s="6" t="s">
        <v>5851</v>
      </c>
      <c r="J1839" s="22" t="s">
        <v>12867</v>
      </c>
      <c r="K1839" s="27" t="s">
        <v>10689</v>
      </c>
      <c r="L1839" s="6" t="s">
        <v>5908</v>
      </c>
      <c r="M1839" s="6" t="s">
        <v>5909</v>
      </c>
      <c r="N1839" s="22">
        <v>9306649731</v>
      </c>
      <c r="O1839" s="22" t="s">
        <v>10844</v>
      </c>
      <c r="P1839" s="23"/>
      <c r="Q1839" s="22"/>
    </row>
    <row r="1840" spans="1:17" ht="24" x14ac:dyDescent="0.35">
      <c r="A1840" s="22"/>
      <c r="B1840" s="18">
        <v>200276</v>
      </c>
      <c r="C1840" s="18">
        <v>1230371025</v>
      </c>
      <c r="D1840" s="22" t="s">
        <v>10845</v>
      </c>
      <c r="E1840" s="22" t="s">
        <v>7698</v>
      </c>
      <c r="F1840" s="22" t="s">
        <v>9542</v>
      </c>
      <c r="G1840" s="22" t="s">
        <v>5902</v>
      </c>
      <c r="H1840" s="25" t="s">
        <v>6861</v>
      </c>
      <c r="I1840" s="6" t="s">
        <v>5851</v>
      </c>
      <c r="J1840" s="22" t="s">
        <v>12867</v>
      </c>
      <c r="K1840" s="27" t="s">
        <v>10689</v>
      </c>
      <c r="L1840" s="6" t="s">
        <v>5967</v>
      </c>
      <c r="M1840" s="6" t="s">
        <v>5909</v>
      </c>
      <c r="N1840" s="22">
        <v>9467703600</v>
      </c>
      <c r="O1840" s="22" t="s">
        <v>13059</v>
      </c>
      <c r="P1840" s="23"/>
      <c r="Q1840" s="22"/>
    </row>
    <row r="1841" spans="1:17" ht="24" x14ac:dyDescent="0.35">
      <c r="A1841" s="22"/>
      <c r="B1841" s="18">
        <v>170429</v>
      </c>
      <c r="C1841" s="18">
        <v>1230371027</v>
      </c>
      <c r="D1841" s="22" t="s">
        <v>10850</v>
      </c>
      <c r="E1841" s="22" t="s">
        <v>12894</v>
      </c>
      <c r="F1841" s="22" t="s">
        <v>577</v>
      </c>
      <c r="G1841" s="22" t="s">
        <v>5902</v>
      </c>
      <c r="H1841" s="25" t="s">
        <v>10851</v>
      </c>
      <c r="I1841" s="6" t="s">
        <v>5851</v>
      </c>
      <c r="J1841" s="22" t="s">
        <v>12867</v>
      </c>
      <c r="K1841" s="27" t="s">
        <v>10689</v>
      </c>
      <c r="L1841" s="6" t="s">
        <v>5853</v>
      </c>
      <c r="M1841" s="6" t="s">
        <v>5926</v>
      </c>
      <c r="N1841" s="22">
        <v>8059119225</v>
      </c>
      <c r="O1841" s="22" t="s">
        <v>10855</v>
      </c>
      <c r="P1841" s="23"/>
      <c r="Q1841" s="22"/>
    </row>
    <row r="1842" spans="1:17" ht="24" x14ac:dyDescent="0.35">
      <c r="A1842" s="22"/>
      <c r="B1842" s="18">
        <v>143474</v>
      </c>
      <c r="C1842" s="18">
        <v>1230371028</v>
      </c>
      <c r="D1842" s="22" t="s">
        <v>2074</v>
      </c>
      <c r="E1842" s="22" t="s">
        <v>10857</v>
      </c>
      <c r="F1842" s="22" t="s">
        <v>6156</v>
      </c>
      <c r="G1842" s="22" t="s">
        <v>5902</v>
      </c>
      <c r="H1842" s="25" t="s">
        <v>6589</v>
      </c>
      <c r="I1842" s="6" t="s">
        <v>5851</v>
      </c>
      <c r="J1842" s="22" t="s">
        <v>12867</v>
      </c>
      <c r="K1842" s="27" t="s">
        <v>10680</v>
      </c>
      <c r="L1842" s="6" t="s">
        <v>5853</v>
      </c>
      <c r="M1842" s="6" t="s">
        <v>5926</v>
      </c>
      <c r="N1842" s="22">
        <v>7015042877</v>
      </c>
      <c r="O1842" s="22" t="s">
        <v>10862</v>
      </c>
      <c r="P1842" s="23"/>
      <c r="Q1842" s="22"/>
    </row>
    <row r="1843" spans="1:17" ht="24" x14ac:dyDescent="0.35">
      <c r="A1843" s="22"/>
      <c r="B1843" s="18">
        <v>257058</v>
      </c>
      <c r="C1843" s="18">
        <v>1230371029</v>
      </c>
      <c r="D1843" s="22" t="s">
        <v>10863</v>
      </c>
      <c r="E1843" s="22" t="s">
        <v>2928</v>
      </c>
      <c r="F1843" s="22" t="s">
        <v>10864</v>
      </c>
      <c r="G1843" s="22" t="s">
        <v>5902</v>
      </c>
      <c r="H1843" s="25" t="s">
        <v>10865</v>
      </c>
      <c r="I1843" s="6" t="s">
        <v>5851</v>
      </c>
      <c r="J1843" s="22" t="s">
        <v>12867</v>
      </c>
      <c r="K1843" s="27" t="s">
        <v>10689</v>
      </c>
      <c r="L1843" s="6" t="s">
        <v>6054</v>
      </c>
      <c r="M1843" s="6" t="s">
        <v>5909</v>
      </c>
      <c r="N1843" s="22">
        <v>8307002710</v>
      </c>
      <c r="O1843" s="22" t="s">
        <v>10870</v>
      </c>
      <c r="P1843" s="23"/>
      <c r="Q1843" s="22"/>
    </row>
    <row r="1844" spans="1:17" ht="24" x14ac:dyDescent="0.35">
      <c r="A1844" s="22"/>
      <c r="B1844" s="18">
        <v>257433</v>
      </c>
      <c r="C1844" s="18">
        <v>1230371030</v>
      </c>
      <c r="D1844" s="22" t="s">
        <v>10871</v>
      </c>
      <c r="E1844" s="22" t="s">
        <v>588</v>
      </c>
      <c r="F1844" s="22" t="s">
        <v>4713</v>
      </c>
      <c r="G1844" s="22" t="s">
        <v>5922</v>
      </c>
      <c r="H1844" s="25" t="s">
        <v>10872</v>
      </c>
      <c r="I1844" s="6" t="s">
        <v>5851</v>
      </c>
      <c r="J1844" s="22" t="s">
        <v>12867</v>
      </c>
      <c r="K1844" s="27" t="s">
        <v>10680</v>
      </c>
      <c r="L1844" s="6" t="s">
        <v>5967</v>
      </c>
      <c r="M1844" s="6" t="s">
        <v>5926</v>
      </c>
      <c r="N1844" s="22">
        <v>9306580905</v>
      </c>
      <c r="O1844" s="22" t="s">
        <v>10877</v>
      </c>
      <c r="P1844" s="23"/>
      <c r="Q1844" s="22"/>
    </row>
    <row r="1845" spans="1:17" ht="24" x14ac:dyDescent="0.35">
      <c r="A1845" s="22"/>
      <c r="B1845" s="18">
        <v>203542</v>
      </c>
      <c r="C1845" s="18">
        <v>1230371031</v>
      </c>
      <c r="D1845" s="22" t="s">
        <v>10878</v>
      </c>
      <c r="E1845" s="22" t="s">
        <v>2853</v>
      </c>
      <c r="F1845" s="22" t="s">
        <v>139</v>
      </c>
      <c r="G1845" s="22" t="s">
        <v>5922</v>
      </c>
      <c r="H1845" s="25" t="s">
        <v>10879</v>
      </c>
      <c r="I1845" s="6" t="s">
        <v>5851</v>
      </c>
      <c r="J1845" s="22" t="s">
        <v>12867</v>
      </c>
      <c r="K1845" s="27" t="s">
        <v>10680</v>
      </c>
      <c r="L1845" s="6" t="s">
        <v>6054</v>
      </c>
      <c r="M1845" s="6" t="s">
        <v>5909</v>
      </c>
      <c r="N1845" s="22">
        <v>8818053850</v>
      </c>
      <c r="O1845" s="22" t="s">
        <v>10885</v>
      </c>
      <c r="P1845" s="23"/>
      <c r="Q1845" s="22"/>
    </row>
    <row r="1846" spans="1:17" ht="24" x14ac:dyDescent="0.35">
      <c r="A1846" s="22"/>
      <c r="B1846" s="18">
        <v>146674</v>
      </c>
      <c r="C1846" s="18">
        <v>1230371032</v>
      </c>
      <c r="D1846" s="22" t="s">
        <v>10887</v>
      </c>
      <c r="E1846" s="22" t="s">
        <v>10825</v>
      </c>
      <c r="F1846" s="22" t="s">
        <v>1031</v>
      </c>
      <c r="G1846" s="22" t="s">
        <v>5902</v>
      </c>
      <c r="H1846" s="25" t="s">
        <v>7047</v>
      </c>
      <c r="I1846" s="6" t="s">
        <v>5851</v>
      </c>
      <c r="J1846" s="22" t="s">
        <v>12867</v>
      </c>
      <c r="K1846" s="27" t="s">
        <v>10680</v>
      </c>
      <c r="L1846" s="6" t="s">
        <v>5853</v>
      </c>
      <c r="M1846" s="6" t="s">
        <v>5909</v>
      </c>
      <c r="N1846" s="22">
        <v>9416224429</v>
      </c>
      <c r="O1846" s="22" t="s">
        <v>10892</v>
      </c>
      <c r="P1846" s="23"/>
      <c r="Q1846" s="22"/>
    </row>
    <row r="1847" spans="1:17" ht="24" x14ac:dyDescent="0.35">
      <c r="A1847" s="22"/>
      <c r="B1847" s="18">
        <v>241810</v>
      </c>
      <c r="C1847" s="18">
        <v>1230371033</v>
      </c>
      <c r="D1847" s="22" t="s">
        <v>3078</v>
      </c>
      <c r="E1847" s="22" t="s">
        <v>3779</v>
      </c>
      <c r="F1847" s="22" t="s">
        <v>13042</v>
      </c>
      <c r="G1847" s="22" t="s">
        <v>5902</v>
      </c>
      <c r="H1847" s="25" t="s">
        <v>10894</v>
      </c>
      <c r="I1847" s="6" t="s">
        <v>5851</v>
      </c>
      <c r="J1847" s="22" t="s">
        <v>12867</v>
      </c>
      <c r="K1847" s="27" t="s">
        <v>10680</v>
      </c>
      <c r="L1847" s="6" t="s">
        <v>5967</v>
      </c>
      <c r="M1847" s="6" t="s">
        <v>5926</v>
      </c>
      <c r="N1847" s="22">
        <v>9467430411</v>
      </c>
      <c r="O1847" s="22" t="s">
        <v>10898</v>
      </c>
      <c r="P1847" s="23"/>
      <c r="Q1847" s="22"/>
    </row>
    <row r="1848" spans="1:17" ht="24" x14ac:dyDescent="0.35">
      <c r="A1848" s="22"/>
      <c r="B1848" s="18">
        <v>207970</v>
      </c>
      <c r="C1848" s="18">
        <v>1230371034</v>
      </c>
      <c r="D1848" s="22" t="s">
        <v>10900</v>
      </c>
      <c r="E1848" s="22" t="s">
        <v>13060</v>
      </c>
      <c r="F1848" s="22" t="s">
        <v>7226</v>
      </c>
      <c r="G1848" s="22" t="s">
        <v>5902</v>
      </c>
      <c r="H1848" s="25" t="s">
        <v>8242</v>
      </c>
      <c r="I1848" s="6" t="s">
        <v>5851</v>
      </c>
      <c r="J1848" s="22" t="s">
        <v>12867</v>
      </c>
      <c r="K1848" s="27" t="s">
        <v>10680</v>
      </c>
      <c r="L1848" s="6" t="s">
        <v>6054</v>
      </c>
      <c r="M1848" s="6" t="s">
        <v>5909</v>
      </c>
      <c r="N1848" s="22">
        <v>8307408905</v>
      </c>
      <c r="O1848" s="22" t="s">
        <v>10906</v>
      </c>
      <c r="P1848" s="23"/>
      <c r="Q1848" s="22"/>
    </row>
    <row r="1849" spans="1:17" ht="24" x14ac:dyDescent="0.35">
      <c r="A1849" s="22"/>
      <c r="B1849" s="18">
        <v>104824</v>
      </c>
      <c r="C1849" s="18">
        <v>1230371035</v>
      </c>
      <c r="D1849" s="22" t="s">
        <v>516</v>
      </c>
      <c r="E1849" s="22" t="s">
        <v>10907</v>
      </c>
      <c r="F1849" s="22" t="s">
        <v>190</v>
      </c>
      <c r="G1849" s="22" t="s">
        <v>5902</v>
      </c>
      <c r="H1849" s="25" t="s">
        <v>10908</v>
      </c>
      <c r="I1849" s="6" t="s">
        <v>5851</v>
      </c>
      <c r="J1849" s="22" t="s">
        <v>12867</v>
      </c>
      <c r="K1849" s="27" t="s">
        <v>10680</v>
      </c>
      <c r="L1849" s="6" t="s">
        <v>5908</v>
      </c>
      <c r="M1849" s="6" t="s">
        <v>5909</v>
      </c>
      <c r="N1849" s="22">
        <v>7015341986</v>
      </c>
      <c r="O1849" s="22" t="s">
        <v>10913</v>
      </c>
      <c r="P1849" s="23"/>
      <c r="Q1849" s="22"/>
    </row>
    <row r="1850" spans="1:17" ht="24" x14ac:dyDescent="0.35">
      <c r="A1850" s="22"/>
      <c r="B1850" s="18">
        <v>111953</v>
      </c>
      <c r="C1850" s="18">
        <v>1230371036</v>
      </c>
      <c r="D1850" s="22" t="s">
        <v>429</v>
      </c>
      <c r="E1850" s="22" t="s">
        <v>210</v>
      </c>
      <c r="F1850" s="22" t="s">
        <v>627</v>
      </c>
      <c r="G1850" s="22" t="s">
        <v>5922</v>
      </c>
      <c r="H1850" s="25" t="s">
        <v>10914</v>
      </c>
      <c r="I1850" s="6" t="s">
        <v>5851</v>
      </c>
      <c r="J1850" s="22" t="s">
        <v>12867</v>
      </c>
      <c r="K1850" s="27" t="s">
        <v>10680</v>
      </c>
      <c r="L1850" s="6" t="s">
        <v>5853</v>
      </c>
      <c r="M1850" s="6" t="s">
        <v>5909</v>
      </c>
      <c r="N1850" s="22">
        <v>9991366462</v>
      </c>
      <c r="O1850" s="22" t="s">
        <v>10918</v>
      </c>
      <c r="P1850" s="23"/>
      <c r="Q1850" s="22"/>
    </row>
    <row r="1851" spans="1:17" ht="24" x14ac:dyDescent="0.35">
      <c r="A1851" s="22"/>
      <c r="B1851" s="18">
        <v>178434</v>
      </c>
      <c r="C1851" s="18">
        <v>1230371037</v>
      </c>
      <c r="D1851" s="22" t="s">
        <v>10919</v>
      </c>
      <c r="E1851" s="22" t="s">
        <v>3690</v>
      </c>
      <c r="F1851" s="22" t="s">
        <v>3866</v>
      </c>
      <c r="G1851" s="22" t="s">
        <v>5922</v>
      </c>
      <c r="H1851" s="25" t="s">
        <v>10920</v>
      </c>
      <c r="I1851" s="6" t="s">
        <v>5851</v>
      </c>
      <c r="J1851" s="22" t="s">
        <v>12867</v>
      </c>
      <c r="K1851" s="27" t="s">
        <v>10689</v>
      </c>
      <c r="L1851" s="6" t="s">
        <v>5908</v>
      </c>
      <c r="M1851" s="6" t="s">
        <v>5909</v>
      </c>
      <c r="N1851" s="22">
        <v>9812128144</v>
      </c>
      <c r="O1851" s="22" t="s">
        <v>10925</v>
      </c>
      <c r="P1851" s="23"/>
      <c r="Q1851" s="22"/>
    </row>
    <row r="1852" spans="1:17" ht="24" x14ac:dyDescent="0.35">
      <c r="A1852" s="22"/>
      <c r="B1852" s="18">
        <v>159907</v>
      </c>
      <c r="C1852" s="18">
        <v>1230371038</v>
      </c>
      <c r="D1852" s="22" t="s">
        <v>10927</v>
      </c>
      <c r="E1852" s="22" t="s">
        <v>10928</v>
      </c>
      <c r="F1852" s="22" t="s">
        <v>10929</v>
      </c>
      <c r="G1852" s="22" t="s">
        <v>5902</v>
      </c>
      <c r="H1852" s="25" t="s">
        <v>8339</v>
      </c>
      <c r="I1852" s="6" t="s">
        <v>5851</v>
      </c>
      <c r="J1852" s="22" t="s">
        <v>12867</v>
      </c>
      <c r="K1852" s="27" t="s">
        <v>10689</v>
      </c>
      <c r="L1852" s="6" t="s">
        <v>5853</v>
      </c>
      <c r="M1852" s="6" t="s">
        <v>5909</v>
      </c>
      <c r="N1852" s="22">
        <v>9671624594</v>
      </c>
      <c r="O1852" s="22" t="s">
        <v>10933</v>
      </c>
      <c r="P1852" s="23"/>
      <c r="Q1852" s="22"/>
    </row>
    <row r="1853" spans="1:17" ht="24" x14ac:dyDescent="0.35">
      <c r="A1853" s="22"/>
      <c r="B1853" s="18">
        <v>265681</v>
      </c>
      <c r="C1853" s="18">
        <v>1230371040</v>
      </c>
      <c r="D1853" s="22" t="s">
        <v>1458</v>
      </c>
      <c r="E1853" s="22" t="s">
        <v>657</v>
      </c>
      <c r="F1853" s="22" t="s">
        <v>663</v>
      </c>
      <c r="G1853" s="22" t="s">
        <v>5922</v>
      </c>
      <c r="H1853" s="25" t="s">
        <v>7434</v>
      </c>
      <c r="I1853" s="6" t="s">
        <v>5851</v>
      </c>
      <c r="J1853" s="22" t="s">
        <v>12867</v>
      </c>
      <c r="K1853" s="27" t="s">
        <v>10689</v>
      </c>
      <c r="L1853" s="6" t="s">
        <v>6054</v>
      </c>
      <c r="M1853" s="6" t="s">
        <v>5909</v>
      </c>
      <c r="N1853" s="22">
        <v>7988059068</v>
      </c>
      <c r="O1853" s="22" t="s">
        <v>10937</v>
      </c>
      <c r="P1853" s="23"/>
      <c r="Q1853" s="22"/>
    </row>
    <row r="1854" spans="1:17" ht="24" x14ac:dyDescent="0.35">
      <c r="A1854" s="22"/>
      <c r="B1854" s="18">
        <v>181360</v>
      </c>
      <c r="C1854" s="18">
        <v>1230371041</v>
      </c>
      <c r="D1854" s="22" t="s">
        <v>163</v>
      </c>
      <c r="E1854" s="22" t="s">
        <v>1703</v>
      </c>
      <c r="F1854" s="22" t="s">
        <v>10939</v>
      </c>
      <c r="G1854" s="22" t="s">
        <v>5922</v>
      </c>
      <c r="H1854" s="25" t="s">
        <v>10053</v>
      </c>
      <c r="I1854" s="6" t="s">
        <v>5851</v>
      </c>
      <c r="J1854" s="22" t="s">
        <v>12867</v>
      </c>
      <c r="K1854" s="27" t="s">
        <v>10680</v>
      </c>
      <c r="L1854" s="6" t="s">
        <v>5853</v>
      </c>
      <c r="M1854" s="6" t="s">
        <v>5909</v>
      </c>
      <c r="N1854" s="22">
        <v>9588301401</v>
      </c>
      <c r="O1854" s="22" t="s">
        <v>10942</v>
      </c>
      <c r="P1854" s="23"/>
      <c r="Q1854" s="22"/>
    </row>
    <row r="1855" spans="1:17" ht="24" x14ac:dyDescent="0.35">
      <c r="A1855" s="22"/>
      <c r="B1855" s="18">
        <v>250325</v>
      </c>
      <c r="C1855" s="18">
        <v>1230371042</v>
      </c>
      <c r="D1855" s="22" t="s">
        <v>10943</v>
      </c>
      <c r="E1855" s="22" t="s">
        <v>10944</v>
      </c>
      <c r="F1855" s="22" t="s">
        <v>141</v>
      </c>
      <c r="G1855" s="22" t="s">
        <v>5922</v>
      </c>
      <c r="H1855" s="25" t="s">
        <v>9351</v>
      </c>
      <c r="I1855" s="6" t="s">
        <v>5851</v>
      </c>
      <c r="J1855" s="22" t="s">
        <v>12867</v>
      </c>
      <c r="K1855" s="27" t="s">
        <v>10689</v>
      </c>
      <c r="L1855" s="6" t="s">
        <v>5908</v>
      </c>
      <c r="M1855" s="6" t="s">
        <v>5909</v>
      </c>
      <c r="N1855" s="22">
        <v>9306614492</v>
      </c>
      <c r="O1855" s="22" t="s">
        <v>10949</v>
      </c>
      <c r="P1855" s="23"/>
      <c r="Q1855" s="22"/>
    </row>
    <row r="1856" spans="1:17" ht="24" x14ac:dyDescent="0.35">
      <c r="A1856" s="22"/>
      <c r="B1856" s="18">
        <v>230213</v>
      </c>
      <c r="C1856" s="18">
        <v>1230371043</v>
      </c>
      <c r="D1856" s="22" t="s">
        <v>10952</v>
      </c>
      <c r="E1856" s="22" t="s">
        <v>2043</v>
      </c>
      <c r="F1856" s="22" t="s">
        <v>10558</v>
      </c>
      <c r="G1856" s="22" t="s">
        <v>5902</v>
      </c>
      <c r="H1856" s="25" t="s">
        <v>9187</v>
      </c>
      <c r="I1856" s="6" t="s">
        <v>5851</v>
      </c>
      <c r="J1856" s="22" t="s">
        <v>12867</v>
      </c>
      <c r="K1856" s="27" t="s">
        <v>10680</v>
      </c>
      <c r="L1856" s="6" t="s">
        <v>5908</v>
      </c>
      <c r="M1856" s="6" t="s">
        <v>5909</v>
      </c>
      <c r="N1856" s="22">
        <v>9996423093</v>
      </c>
      <c r="O1856" s="22" t="s">
        <v>10957</v>
      </c>
      <c r="P1856" s="23"/>
      <c r="Q1856" s="22"/>
    </row>
    <row r="1857" spans="1:17" ht="24" x14ac:dyDescent="0.35">
      <c r="A1857" s="22"/>
      <c r="B1857" s="18">
        <v>257369</v>
      </c>
      <c r="C1857" s="18">
        <v>1230371044</v>
      </c>
      <c r="D1857" s="22" t="s">
        <v>1458</v>
      </c>
      <c r="E1857" s="22" t="s">
        <v>7707</v>
      </c>
      <c r="F1857" s="22" t="s">
        <v>4668</v>
      </c>
      <c r="G1857" s="22" t="s">
        <v>5922</v>
      </c>
      <c r="H1857" s="25" t="s">
        <v>10958</v>
      </c>
      <c r="I1857" s="6" t="s">
        <v>5851</v>
      </c>
      <c r="J1857" s="22" t="s">
        <v>12867</v>
      </c>
      <c r="K1857" s="27" t="s">
        <v>10689</v>
      </c>
      <c r="L1857" s="6" t="s">
        <v>5908</v>
      </c>
      <c r="M1857" s="6" t="s">
        <v>5909</v>
      </c>
      <c r="N1857" s="22">
        <v>8572014220</v>
      </c>
      <c r="O1857" s="22" t="s">
        <v>10965</v>
      </c>
      <c r="P1857" s="23"/>
      <c r="Q1857" s="22"/>
    </row>
    <row r="1858" spans="1:17" ht="24" x14ac:dyDescent="0.35">
      <c r="A1858" s="22"/>
      <c r="B1858" s="18">
        <v>265107</v>
      </c>
      <c r="C1858" s="18">
        <v>1230371045</v>
      </c>
      <c r="D1858" s="22" t="s">
        <v>3027</v>
      </c>
      <c r="E1858" s="22" t="s">
        <v>2015</v>
      </c>
      <c r="F1858" s="22" t="s">
        <v>788</v>
      </c>
      <c r="G1858" s="22" t="s">
        <v>5922</v>
      </c>
      <c r="H1858" s="25" t="s">
        <v>10968</v>
      </c>
      <c r="I1858" s="6" t="s">
        <v>5851</v>
      </c>
      <c r="J1858" s="22" t="s">
        <v>12867</v>
      </c>
      <c r="K1858" s="27" t="s">
        <v>10680</v>
      </c>
      <c r="L1858" s="6" t="s">
        <v>5967</v>
      </c>
      <c r="M1858" s="6" t="s">
        <v>5909</v>
      </c>
      <c r="N1858" s="22">
        <v>9817634530</v>
      </c>
      <c r="O1858" s="22" t="s">
        <v>10971</v>
      </c>
      <c r="P1858" s="23"/>
      <c r="Q1858" s="22"/>
    </row>
    <row r="1859" spans="1:17" ht="24" x14ac:dyDescent="0.35">
      <c r="A1859" s="22"/>
      <c r="B1859" s="18">
        <v>179715</v>
      </c>
      <c r="C1859" s="18">
        <v>1230371046</v>
      </c>
      <c r="D1859" s="22" t="s">
        <v>10973</v>
      </c>
      <c r="E1859" s="22" t="s">
        <v>646</v>
      </c>
      <c r="F1859" s="22" t="s">
        <v>566</v>
      </c>
      <c r="G1859" s="22" t="s">
        <v>5902</v>
      </c>
      <c r="H1859" s="25" t="s">
        <v>10974</v>
      </c>
      <c r="I1859" s="6" t="s">
        <v>5851</v>
      </c>
      <c r="J1859" s="22" t="s">
        <v>12867</v>
      </c>
      <c r="K1859" s="27" t="s">
        <v>10689</v>
      </c>
      <c r="L1859" s="6" t="s">
        <v>5853</v>
      </c>
      <c r="M1859" s="6" t="s">
        <v>5909</v>
      </c>
      <c r="N1859" s="22">
        <v>9996727993</v>
      </c>
      <c r="O1859" s="22" t="s">
        <v>10978</v>
      </c>
      <c r="P1859" s="23"/>
      <c r="Q1859" s="22"/>
    </row>
    <row r="1860" spans="1:17" ht="24" x14ac:dyDescent="0.35">
      <c r="A1860" s="22"/>
      <c r="B1860" s="18">
        <v>266971</v>
      </c>
      <c r="C1860" s="18">
        <v>1230371047</v>
      </c>
      <c r="D1860" s="22" t="s">
        <v>227</v>
      </c>
      <c r="E1860" s="22" t="s">
        <v>10980</v>
      </c>
      <c r="F1860" s="22" t="s">
        <v>2542</v>
      </c>
      <c r="G1860" s="22" t="s">
        <v>5922</v>
      </c>
      <c r="H1860" s="25" t="s">
        <v>9007</v>
      </c>
      <c r="I1860" s="6" t="s">
        <v>5851</v>
      </c>
      <c r="J1860" s="22" t="s">
        <v>12867</v>
      </c>
      <c r="K1860" s="27" t="s">
        <v>10689</v>
      </c>
      <c r="L1860" s="6" t="s">
        <v>5908</v>
      </c>
      <c r="M1860" s="6" t="s">
        <v>5909</v>
      </c>
      <c r="N1860" s="22">
        <v>9034041446</v>
      </c>
      <c r="O1860" s="22" t="s">
        <v>10983</v>
      </c>
      <c r="P1860" s="23"/>
      <c r="Q1860" s="22"/>
    </row>
    <row r="1861" spans="1:17" ht="24" x14ac:dyDescent="0.35">
      <c r="A1861" s="22"/>
      <c r="B1861" s="18">
        <v>177317</v>
      </c>
      <c r="C1861" s="18">
        <v>1230371048</v>
      </c>
      <c r="D1861" s="22" t="s">
        <v>10985</v>
      </c>
      <c r="E1861" s="22" t="s">
        <v>10986</v>
      </c>
      <c r="F1861" s="22" t="s">
        <v>1076</v>
      </c>
      <c r="G1861" s="22" t="s">
        <v>5922</v>
      </c>
      <c r="H1861" s="25" t="s">
        <v>10987</v>
      </c>
      <c r="I1861" s="6" t="s">
        <v>5851</v>
      </c>
      <c r="J1861" s="22" t="s">
        <v>12867</v>
      </c>
      <c r="K1861" s="27" t="s">
        <v>10689</v>
      </c>
      <c r="L1861" s="6" t="s">
        <v>5967</v>
      </c>
      <c r="M1861" s="6" t="s">
        <v>5909</v>
      </c>
      <c r="N1861" s="22">
        <v>9306355836</v>
      </c>
      <c r="O1861" s="22" t="s">
        <v>10993</v>
      </c>
      <c r="P1861" s="23"/>
      <c r="Q1861" s="22"/>
    </row>
    <row r="1862" spans="1:17" ht="24" x14ac:dyDescent="0.35">
      <c r="A1862" s="22"/>
      <c r="B1862" s="18">
        <v>162082</v>
      </c>
      <c r="C1862" s="18">
        <v>1230371049</v>
      </c>
      <c r="D1862" s="22" t="s">
        <v>10366</v>
      </c>
      <c r="E1862" s="22" t="s">
        <v>10995</v>
      </c>
      <c r="F1862" s="22" t="s">
        <v>389</v>
      </c>
      <c r="G1862" s="22" t="s">
        <v>5902</v>
      </c>
      <c r="H1862" s="25" t="s">
        <v>8912</v>
      </c>
      <c r="I1862" s="6" t="s">
        <v>5851</v>
      </c>
      <c r="J1862" s="22" t="s">
        <v>12867</v>
      </c>
      <c r="K1862" s="27" t="s">
        <v>10680</v>
      </c>
      <c r="L1862" s="6" t="s">
        <v>5908</v>
      </c>
      <c r="M1862" s="6" t="s">
        <v>5909</v>
      </c>
      <c r="N1862" s="22">
        <v>7015663622</v>
      </c>
      <c r="O1862" s="22" t="s">
        <v>11000</v>
      </c>
      <c r="P1862" s="23"/>
      <c r="Q1862" s="22"/>
    </row>
    <row r="1863" spans="1:17" ht="24" x14ac:dyDescent="0.35">
      <c r="A1863" s="22"/>
      <c r="B1863" s="18">
        <v>259167</v>
      </c>
      <c r="C1863" s="18">
        <v>1230371050</v>
      </c>
      <c r="D1863" s="22" t="s">
        <v>2074</v>
      </c>
      <c r="E1863" s="22" t="s">
        <v>2031</v>
      </c>
      <c r="F1863" s="22" t="s">
        <v>3404</v>
      </c>
      <c r="G1863" s="22" t="s">
        <v>5902</v>
      </c>
      <c r="H1863" s="25" t="s">
        <v>11002</v>
      </c>
      <c r="I1863" s="6" t="s">
        <v>5851</v>
      </c>
      <c r="J1863" s="22" t="s">
        <v>12867</v>
      </c>
      <c r="K1863" s="27" t="s">
        <v>10689</v>
      </c>
      <c r="L1863" s="6" t="s">
        <v>5967</v>
      </c>
      <c r="M1863" s="6" t="s">
        <v>5909</v>
      </c>
      <c r="N1863" s="22">
        <v>9518658452</v>
      </c>
      <c r="O1863" s="22" t="s">
        <v>11007</v>
      </c>
      <c r="P1863" s="23"/>
      <c r="Q1863" s="22"/>
    </row>
    <row r="1864" spans="1:17" ht="24" x14ac:dyDescent="0.35">
      <c r="A1864" s="22"/>
      <c r="B1864" s="18">
        <v>111677</v>
      </c>
      <c r="C1864" s="18">
        <v>1230371051</v>
      </c>
      <c r="D1864" s="22" t="s">
        <v>11010</v>
      </c>
      <c r="E1864" s="22" t="s">
        <v>2928</v>
      </c>
      <c r="F1864" s="22" t="s">
        <v>5789</v>
      </c>
      <c r="G1864" s="22" t="s">
        <v>5902</v>
      </c>
      <c r="H1864" s="25" t="s">
        <v>8093</v>
      </c>
      <c r="I1864" s="6" t="s">
        <v>5851</v>
      </c>
      <c r="J1864" s="22" t="s">
        <v>12867</v>
      </c>
      <c r="K1864" s="27" t="s">
        <v>10680</v>
      </c>
      <c r="L1864" s="6" t="s">
        <v>5908</v>
      </c>
      <c r="M1864" s="6" t="s">
        <v>5926</v>
      </c>
      <c r="N1864" s="22">
        <v>9416849761</v>
      </c>
      <c r="O1864" s="22" t="s">
        <v>11015</v>
      </c>
      <c r="P1864" s="23"/>
      <c r="Q1864" s="22"/>
    </row>
    <row r="1865" spans="1:17" ht="24" x14ac:dyDescent="0.35">
      <c r="A1865" s="22"/>
      <c r="B1865" s="18">
        <v>272305</v>
      </c>
      <c r="C1865" s="18">
        <v>1230371052</v>
      </c>
      <c r="D1865" s="22" t="s">
        <v>11017</v>
      </c>
      <c r="E1865" s="22" t="s">
        <v>194</v>
      </c>
      <c r="F1865" s="22" t="s">
        <v>315</v>
      </c>
      <c r="G1865" s="22" t="s">
        <v>5902</v>
      </c>
      <c r="H1865" s="25" t="s">
        <v>9235</v>
      </c>
      <c r="I1865" s="6" t="s">
        <v>5851</v>
      </c>
      <c r="J1865" s="22" t="s">
        <v>12867</v>
      </c>
      <c r="K1865" s="27" t="s">
        <v>10680</v>
      </c>
      <c r="L1865" s="6" t="s">
        <v>5853</v>
      </c>
      <c r="M1865" s="6" t="s">
        <v>5909</v>
      </c>
      <c r="N1865" s="22">
        <v>8950010081</v>
      </c>
      <c r="O1865" s="22" t="s">
        <v>11021</v>
      </c>
      <c r="P1865" s="23"/>
      <c r="Q1865" s="22"/>
    </row>
    <row r="1866" spans="1:17" ht="24" x14ac:dyDescent="0.35">
      <c r="A1866" s="22"/>
      <c r="B1866" s="18">
        <v>152930</v>
      </c>
      <c r="C1866" s="18">
        <v>1230371053</v>
      </c>
      <c r="D1866" s="22" t="s">
        <v>11022</v>
      </c>
      <c r="E1866" s="22" t="s">
        <v>3150</v>
      </c>
      <c r="F1866" s="22" t="s">
        <v>1522</v>
      </c>
      <c r="G1866" s="22" t="s">
        <v>5902</v>
      </c>
      <c r="H1866" s="25" t="s">
        <v>11023</v>
      </c>
      <c r="I1866" s="6" t="s">
        <v>5851</v>
      </c>
      <c r="J1866" s="22" t="s">
        <v>12867</v>
      </c>
      <c r="K1866" s="27" t="s">
        <v>10680</v>
      </c>
      <c r="L1866" s="6" t="s">
        <v>6054</v>
      </c>
      <c r="M1866" s="6" t="s">
        <v>5909</v>
      </c>
      <c r="N1866" s="22">
        <v>8295980358</v>
      </c>
      <c r="O1866" s="22" t="s">
        <v>11027</v>
      </c>
      <c r="P1866" s="23"/>
      <c r="Q1866" s="22"/>
    </row>
    <row r="1867" spans="1:17" ht="24" x14ac:dyDescent="0.35">
      <c r="A1867" s="22"/>
      <c r="B1867" s="18">
        <v>123298</v>
      </c>
      <c r="C1867" s="18">
        <v>1230371054</v>
      </c>
      <c r="D1867" s="22" t="s">
        <v>156</v>
      </c>
      <c r="E1867" s="22" t="s">
        <v>3437</v>
      </c>
      <c r="F1867" s="22" t="s">
        <v>8948</v>
      </c>
      <c r="G1867" s="22" t="s">
        <v>5902</v>
      </c>
      <c r="H1867" s="25" t="s">
        <v>11029</v>
      </c>
      <c r="I1867" s="6" t="s">
        <v>5851</v>
      </c>
      <c r="J1867" s="22" t="s">
        <v>12867</v>
      </c>
      <c r="K1867" s="27" t="s">
        <v>10680</v>
      </c>
      <c r="L1867" s="6" t="s">
        <v>5967</v>
      </c>
      <c r="M1867" s="6" t="s">
        <v>5909</v>
      </c>
      <c r="N1867" s="22">
        <v>9416161924</v>
      </c>
      <c r="O1867" s="22" t="s">
        <v>11035</v>
      </c>
      <c r="P1867" s="23"/>
      <c r="Q1867" s="22"/>
    </row>
    <row r="1868" spans="1:17" ht="24" x14ac:dyDescent="0.35">
      <c r="A1868" s="22"/>
      <c r="B1868" s="18">
        <v>121301</v>
      </c>
      <c r="C1868" s="18">
        <v>1230371055</v>
      </c>
      <c r="D1868" s="22" t="s">
        <v>11038</v>
      </c>
      <c r="E1868" s="22" t="s">
        <v>10825</v>
      </c>
      <c r="F1868" s="22" t="s">
        <v>6186</v>
      </c>
      <c r="G1868" s="22" t="s">
        <v>5902</v>
      </c>
      <c r="H1868" s="25" t="s">
        <v>11039</v>
      </c>
      <c r="I1868" s="6" t="s">
        <v>5851</v>
      </c>
      <c r="J1868" s="22" t="s">
        <v>12867</v>
      </c>
      <c r="K1868" s="27" t="s">
        <v>10680</v>
      </c>
      <c r="L1868" s="6" t="s">
        <v>5967</v>
      </c>
      <c r="M1868" s="6" t="s">
        <v>5909</v>
      </c>
      <c r="N1868" s="22">
        <v>8307860059</v>
      </c>
      <c r="O1868" s="22" t="s">
        <v>11044</v>
      </c>
      <c r="P1868" s="23"/>
      <c r="Q1868" s="22"/>
    </row>
    <row r="1869" spans="1:17" ht="24" x14ac:dyDescent="0.35">
      <c r="A1869" s="22"/>
      <c r="B1869" s="18">
        <v>275639</v>
      </c>
      <c r="C1869" s="18">
        <v>1230371056</v>
      </c>
      <c r="D1869" s="22" t="s">
        <v>933</v>
      </c>
      <c r="E1869" s="22" t="s">
        <v>423</v>
      </c>
      <c r="F1869" s="22" t="s">
        <v>1054</v>
      </c>
      <c r="G1869" s="22" t="s">
        <v>5902</v>
      </c>
      <c r="H1869" s="25" t="s">
        <v>11045</v>
      </c>
      <c r="I1869" s="6" t="s">
        <v>5851</v>
      </c>
      <c r="J1869" s="22" t="s">
        <v>12867</v>
      </c>
      <c r="K1869" s="27" t="s">
        <v>10689</v>
      </c>
      <c r="L1869" s="6" t="s">
        <v>5908</v>
      </c>
      <c r="M1869" s="6" t="s">
        <v>5909</v>
      </c>
      <c r="N1869" s="22">
        <v>9518045977</v>
      </c>
      <c r="O1869" s="22" t="s">
        <v>11050</v>
      </c>
      <c r="P1869" s="23"/>
      <c r="Q1869" s="22"/>
    </row>
    <row r="1870" spans="1:17" ht="24" x14ac:dyDescent="0.35">
      <c r="A1870" s="22"/>
      <c r="B1870" s="18">
        <v>277145</v>
      </c>
      <c r="C1870" s="18">
        <v>1230371057</v>
      </c>
      <c r="D1870" s="22" t="s">
        <v>11051</v>
      </c>
      <c r="E1870" s="22" t="s">
        <v>816</v>
      </c>
      <c r="F1870" s="22" t="s">
        <v>1351</v>
      </c>
      <c r="G1870" s="22" t="s">
        <v>5922</v>
      </c>
      <c r="H1870" s="25" t="s">
        <v>7292</v>
      </c>
      <c r="I1870" s="6" t="s">
        <v>5851</v>
      </c>
      <c r="J1870" s="22" t="s">
        <v>12867</v>
      </c>
      <c r="K1870" s="27" t="s">
        <v>10680</v>
      </c>
      <c r="L1870" s="6" t="s">
        <v>5967</v>
      </c>
      <c r="M1870" s="6" t="s">
        <v>5926</v>
      </c>
      <c r="N1870" s="22">
        <v>9991570426</v>
      </c>
      <c r="O1870" s="22" t="s">
        <v>11056</v>
      </c>
      <c r="P1870" s="23"/>
      <c r="Q1870" s="22"/>
    </row>
    <row r="1871" spans="1:17" ht="24" x14ac:dyDescent="0.35">
      <c r="A1871" s="22"/>
      <c r="B1871" s="18">
        <v>195683</v>
      </c>
      <c r="C1871" s="18">
        <v>1230371058</v>
      </c>
      <c r="D1871" s="22" t="s">
        <v>11058</v>
      </c>
      <c r="E1871" s="22" t="s">
        <v>11059</v>
      </c>
      <c r="F1871" s="22" t="s">
        <v>178</v>
      </c>
      <c r="G1871" s="22" t="s">
        <v>5922</v>
      </c>
      <c r="H1871" s="25" t="s">
        <v>9285</v>
      </c>
      <c r="I1871" s="6" t="s">
        <v>5851</v>
      </c>
      <c r="J1871" s="22" t="s">
        <v>12867</v>
      </c>
      <c r="K1871" s="27" t="s">
        <v>10689</v>
      </c>
      <c r="L1871" s="6" t="s">
        <v>5908</v>
      </c>
      <c r="M1871" s="6" t="s">
        <v>5926</v>
      </c>
      <c r="N1871" s="22">
        <v>8398904665</v>
      </c>
      <c r="O1871" s="22" t="s">
        <v>11064</v>
      </c>
      <c r="P1871" s="23"/>
      <c r="Q1871" s="22"/>
    </row>
    <row r="1872" spans="1:17" ht="24" x14ac:dyDescent="0.35">
      <c r="A1872" s="22"/>
      <c r="B1872" s="18">
        <v>238128</v>
      </c>
      <c r="C1872" s="18">
        <v>1230371059</v>
      </c>
      <c r="D1872" s="22" t="s">
        <v>527</v>
      </c>
      <c r="E1872" s="22" t="s">
        <v>12930</v>
      </c>
      <c r="F1872" s="22" t="s">
        <v>1842</v>
      </c>
      <c r="G1872" s="22" t="s">
        <v>5902</v>
      </c>
      <c r="H1872" s="25" t="s">
        <v>6224</v>
      </c>
      <c r="I1872" s="6" t="s">
        <v>5851</v>
      </c>
      <c r="J1872" s="22" t="s">
        <v>12867</v>
      </c>
      <c r="K1872" s="27" t="s">
        <v>10680</v>
      </c>
      <c r="L1872" s="6" t="s">
        <v>5853</v>
      </c>
      <c r="M1872" s="6" t="s">
        <v>5909</v>
      </c>
      <c r="N1872" s="22">
        <v>8901147265</v>
      </c>
      <c r="O1872" s="22" t="s">
        <v>11068</v>
      </c>
      <c r="P1872" s="23"/>
      <c r="Q1872" s="22"/>
    </row>
    <row r="1873" spans="1:17" ht="24" x14ac:dyDescent="0.35">
      <c r="A1873" s="22"/>
      <c r="B1873" s="18">
        <v>208425</v>
      </c>
      <c r="C1873" s="18">
        <v>1230371060</v>
      </c>
      <c r="D1873" s="22" t="s">
        <v>11070</v>
      </c>
      <c r="E1873" s="22" t="s">
        <v>11071</v>
      </c>
      <c r="F1873" s="22" t="s">
        <v>11072</v>
      </c>
      <c r="G1873" s="22" t="s">
        <v>5902</v>
      </c>
      <c r="H1873" s="25" t="s">
        <v>11073</v>
      </c>
      <c r="I1873" s="6" t="s">
        <v>5851</v>
      </c>
      <c r="J1873" s="22" t="s">
        <v>12867</v>
      </c>
      <c r="K1873" s="27" t="s">
        <v>10680</v>
      </c>
      <c r="L1873" s="6" t="s">
        <v>5908</v>
      </c>
      <c r="M1873" s="6" t="s">
        <v>5909</v>
      </c>
      <c r="N1873" s="22">
        <v>9306239325</v>
      </c>
      <c r="O1873" s="22" t="s">
        <v>11078</v>
      </c>
      <c r="P1873" s="23"/>
      <c r="Q1873" s="22"/>
    </row>
    <row r="1874" spans="1:17" ht="24" x14ac:dyDescent="0.35">
      <c r="A1874" s="22"/>
      <c r="B1874" s="18">
        <v>148716</v>
      </c>
      <c r="C1874" s="18">
        <v>1230371061</v>
      </c>
      <c r="D1874" s="22" t="s">
        <v>3934</v>
      </c>
      <c r="E1874" s="22" t="s">
        <v>1673</v>
      </c>
      <c r="F1874" s="22" t="s">
        <v>11079</v>
      </c>
      <c r="G1874" s="22" t="s">
        <v>5922</v>
      </c>
      <c r="H1874" s="25" t="s">
        <v>6349</v>
      </c>
      <c r="I1874" s="6" t="s">
        <v>5851</v>
      </c>
      <c r="J1874" s="22" t="s">
        <v>12867</v>
      </c>
      <c r="K1874" s="27" t="s">
        <v>10680</v>
      </c>
      <c r="L1874" s="6" t="s">
        <v>5853</v>
      </c>
      <c r="M1874" s="6" t="s">
        <v>5909</v>
      </c>
      <c r="N1874" s="22">
        <v>9729058297</v>
      </c>
      <c r="O1874" s="22" t="s">
        <v>13061</v>
      </c>
      <c r="P1874" s="23"/>
      <c r="Q1874" s="22"/>
    </row>
    <row r="1875" spans="1:17" ht="24" x14ac:dyDescent="0.35">
      <c r="A1875" s="22"/>
      <c r="B1875" s="18">
        <v>281068</v>
      </c>
      <c r="C1875" s="18">
        <v>1230371062</v>
      </c>
      <c r="D1875" s="22" t="s">
        <v>2945</v>
      </c>
      <c r="E1875" s="22" t="s">
        <v>4215</v>
      </c>
      <c r="F1875" s="22" t="s">
        <v>13029</v>
      </c>
      <c r="G1875" s="22" t="s">
        <v>5902</v>
      </c>
      <c r="H1875" s="25" t="s">
        <v>6564</v>
      </c>
      <c r="I1875" s="6" t="s">
        <v>5851</v>
      </c>
      <c r="J1875" s="22" t="s">
        <v>12867</v>
      </c>
      <c r="K1875" s="27" t="s">
        <v>10680</v>
      </c>
      <c r="L1875" s="6" t="s">
        <v>5967</v>
      </c>
      <c r="M1875" s="6" t="s">
        <v>5909</v>
      </c>
      <c r="N1875" s="22">
        <v>8570965988</v>
      </c>
      <c r="O1875" s="22" t="s">
        <v>11090</v>
      </c>
      <c r="P1875" s="23"/>
      <c r="Q1875" s="22"/>
    </row>
    <row r="1876" spans="1:17" ht="24" x14ac:dyDescent="0.35">
      <c r="A1876" s="22"/>
      <c r="B1876" s="18">
        <v>243898</v>
      </c>
      <c r="C1876" s="18">
        <v>1230371063</v>
      </c>
      <c r="D1876" s="22" t="s">
        <v>11092</v>
      </c>
      <c r="E1876" s="22" t="s">
        <v>189</v>
      </c>
      <c r="F1876" s="22" t="s">
        <v>12893</v>
      </c>
      <c r="G1876" s="22" t="s">
        <v>5922</v>
      </c>
      <c r="H1876" s="25" t="s">
        <v>9319</v>
      </c>
      <c r="I1876" s="6" t="s">
        <v>5851</v>
      </c>
      <c r="J1876" s="22" t="s">
        <v>12867</v>
      </c>
      <c r="K1876" s="27" t="s">
        <v>10680</v>
      </c>
      <c r="L1876" s="6" t="s">
        <v>5967</v>
      </c>
      <c r="M1876" s="6" t="s">
        <v>5909</v>
      </c>
      <c r="N1876" s="22">
        <v>8930096200</v>
      </c>
      <c r="O1876" s="22" t="s">
        <v>13062</v>
      </c>
      <c r="P1876" s="23"/>
      <c r="Q1876" s="22"/>
    </row>
    <row r="1877" spans="1:17" ht="24" x14ac:dyDescent="0.35">
      <c r="A1877" s="22"/>
      <c r="B1877" s="18">
        <v>280257</v>
      </c>
      <c r="C1877" s="18">
        <v>1230371064</v>
      </c>
      <c r="D1877" s="22" t="s">
        <v>5704</v>
      </c>
      <c r="E1877" s="22" t="s">
        <v>11098</v>
      </c>
      <c r="F1877" s="22" t="s">
        <v>2493</v>
      </c>
      <c r="G1877" s="22" t="s">
        <v>5902</v>
      </c>
      <c r="H1877" s="25" t="s">
        <v>5976</v>
      </c>
      <c r="I1877" s="6" t="s">
        <v>5851</v>
      </c>
      <c r="J1877" s="22" t="s">
        <v>12867</v>
      </c>
      <c r="K1877" s="27" t="s">
        <v>10689</v>
      </c>
      <c r="L1877" s="6" t="s">
        <v>5967</v>
      </c>
      <c r="M1877" s="6" t="s">
        <v>5909</v>
      </c>
      <c r="N1877" s="22">
        <v>8307011876</v>
      </c>
      <c r="O1877" s="22" t="s">
        <v>11104</v>
      </c>
      <c r="P1877" s="23"/>
      <c r="Q1877" s="22"/>
    </row>
    <row r="1878" spans="1:17" ht="24" x14ac:dyDescent="0.35">
      <c r="A1878" s="22"/>
      <c r="B1878" s="18">
        <v>276101</v>
      </c>
      <c r="C1878" s="18">
        <v>1230371065</v>
      </c>
      <c r="D1878" s="22" t="s">
        <v>11105</v>
      </c>
      <c r="E1878" s="22" t="s">
        <v>11106</v>
      </c>
      <c r="F1878" s="22" t="s">
        <v>602</v>
      </c>
      <c r="G1878" s="22" t="s">
        <v>5922</v>
      </c>
      <c r="H1878" s="25" t="s">
        <v>11107</v>
      </c>
      <c r="I1878" s="6" t="s">
        <v>5851</v>
      </c>
      <c r="J1878" s="22" t="s">
        <v>12867</v>
      </c>
      <c r="K1878" s="27" t="s">
        <v>10680</v>
      </c>
      <c r="L1878" s="6" t="s">
        <v>5908</v>
      </c>
      <c r="M1878" s="6" t="s">
        <v>5909</v>
      </c>
      <c r="N1878" s="22">
        <v>8307265072</v>
      </c>
      <c r="O1878" s="22" t="s">
        <v>11112</v>
      </c>
      <c r="P1878" s="23"/>
      <c r="Q1878" s="22"/>
    </row>
    <row r="1879" spans="1:17" ht="24" x14ac:dyDescent="0.35">
      <c r="A1879" s="22"/>
      <c r="B1879" s="18">
        <v>281630</v>
      </c>
      <c r="C1879" s="18">
        <v>1230371066</v>
      </c>
      <c r="D1879" s="22" t="s">
        <v>5533</v>
      </c>
      <c r="E1879" s="22" t="s">
        <v>3451</v>
      </c>
      <c r="F1879" s="22" t="s">
        <v>11079</v>
      </c>
      <c r="G1879" s="22" t="s">
        <v>5902</v>
      </c>
      <c r="H1879" s="25" t="s">
        <v>11113</v>
      </c>
      <c r="I1879" s="6" t="s">
        <v>5851</v>
      </c>
      <c r="J1879" s="22" t="s">
        <v>12867</v>
      </c>
      <c r="K1879" s="27" t="s">
        <v>10680</v>
      </c>
      <c r="L1879" s="6" t="s">
        <v>5967</v>
      </c>
      <c r="M1879" s="6" t="s">
        <v>5909</v>
      </c>
      <c r="N1879" s="22">
        <v>9518165045</v>
      </c>
      <c r="O1879" s="22" t="s">
        <v>11119</v>
      </c>
      <c r="P1879" s="23"/>
      <c r="Q1879" s="22"/>
    </row>
    <row r="1880" spans="1:17" ht="24" x14ac:dyDescent="0.35">
      <c r="A1880" s="22"/>
      <c r="B1880" s="18">
        <v>196387</v>
      </c>
      <c r="C1880" s="18">
        <v>1230371067</v>
      </c>
      <c r="D1880" s="22" t="s">
        <v>527</v>
      </c>
      <c r="E1880" s="22" t="s">
        <v>219</v>
      </c>
      <c r="F1880" s="22" t="s">
        <v>12893</v>
      </c>
      <c r="G1880" s="22" t="s">
        <v>5902</v>
      </c>
      <c r="H1880" s="25" t="s">
        <v>9382</v>
      </c>
      <c r="I1880" s="6" t="s">
        <v>5851</v>
      </c>
      <c r="J1880" s="22" t="s">
        <v>12867</v>
      </c>
      <c r="K1880" s="27" t="s">
        <v>10680</v>
      </c>
      <c r="L1880" s="6" t="s">
        <v>6054</v>
      </c>
      <c r="M1880" s="6" t="s">
        <v>5909</v>
      </c>
      <c r="N1880" s="22">
        <v>9467949732</v>
      </c>
      <c r="O1880" s="22" t="s">
        <v>11124</v>
      </c>
      <c r="P1880" s="23"/>
      <c r="Q1880" s="22"/>
    </row>
    <row r="1881" spans="1:17" ht="24" x14ac:dyDescent="0.35">
      <c r="A1881" s="22"/>
      <c r="B1881" s="18">
        <v>283812</v>
      </c>
      <c r="C1881" s="18">
        <v>1230371068</v>
      </c>
      <c r="D1881" s="22" t="s">
        <v>1807</v>
      </c>
      <c r="E1881" s="22" t="s">
        <v>11127</v>
      </c>
      <c r="F1881" s="22" t="s">
        <v>11128</v>
      </c>
      <c r="G1881" s="22" t="s">
        <v>5922</v>
      </c>
      <c r="H1881" s="25" t="s">
        <v>11129</v>
      </c>
      <c r="I1881" s="6" t="s">
        <v>5851</v>
      </c>
      <c r="J1881" s="22" t="s">
        <v>12867</v>
      </c>
      <c r="K1881" s="27" t="s">
        <v>10689</v>
      </c>
      <c r="L1881" s="6" t="s">
        <v>5908</v>
      </c>
      <c r="M1881" s="6" t="s">
        <v>5909</v>
      </c>
      <c r="N1881" s="22">
        <v>8053976119</v>
      </c>
      <c r="O1881" s="22" t="s">
        <v>11134</v>
      </c>
      <c r="P1881" s="23"/>
      <c r="Q1881" s="22"/>
    </row>
    <row r="1882" spans="1:17" ht="24" x14ac:dyDescent="0.35">
      <c r="A1882" s="22"/>
      <c r="B1882" s="18">
        <v>290293</v>
      </c>
      <c r="C1882" s="18">
        <v>1230371069</v>
      </c>
      <c r="D1882" s="22" t="s">
        <v>1454</v>
      </c>
      <c r="E1882" s="22" t="s">
        <v>12894</v>
      </c>
      <c r="F1882" s="22" t="s">
        <v>11136</v>
      </c>
      <c r="G1882" s="22" t="s">
        <v>5902</v>
      </c>
      <c r="H1882" s="25" t="s">
        <v>7959</v>
      </c>
      <c r="I1882" s="6" t="s">
        <v>5851</v>
      </c>
      <c r="J1882" s="22" t="s">
        <v>12867</v>
      </c>
      <c r="K1882" s="27" t="s">
        <v>10680</v>
      </c>
      <c r="L1882" s="6" t="s">
        <v>6054</v>
      </c>
      <c r="M1882" s="6" t="s">
        <v>5909</v>
      </c>
      <c r="N1882" s="22">
        <v>8396965975</v>
      </c>
      <c r="O1882" s="22" t="s">
        <v>11140</v>
      </c>
      <c r="P1882" s="23"/>
      <c r="Q1882" s="22"/>
    </row>
    <row r="1883" spans="1:17" ht="24" x14ac:dyDescent="0.35">
      <c r="A1883" s="22"/>
      <c r="B1883" s="18">
        <v>215964</v>
      </c>
      <c r="C1883" s="18">
        <v>1230371070</v>
      </c>
      <c r="D1883" s="22" t="s">
        <v>2208</v>
      </c>
      <c r="E1883" s="22" t="s">
        <v>4405</v>
      </c>
      <c r="F1883" s="22" t="s">
        <v>7511</v>
      </c>
      <c r="G1883" s="22" t="s">
        <v>5922</v>
      </c>
      <c r="H1883" s="25" t="s">
        <v>11141</v>
      </c>
      <c r="I1883" s="6" t="s">
        <v>5851</v>
      </c>
      <c r="J1883" s="22" t="s">
        <v>12867</v>
      </c>
      <c r="K1883" s="27" t="s">
        <v>10680</v>
      </c>
      <c r="L1883" s="6" t="s">
        <v>5908</v>
      </c>
      <c r="M1883" s="6" t="s">
        <v>5909</v>
      </c>
      <c r="N1883" s="22">
        <v>8607127962</v>
      </c>
      <c r="O1883" s="22" t="s">
        <v>11146</v>
      </c>
      <c r="P1883" s="23"/>
      <c r="Q1883" s="22"/>
    </row>
    <row r="1884" spans="1:17" ht="23" x14ac:dyDescent="0.35">
      <c r="A1884" s="21">
        <v>279416</v>
      </c>
      <c r="B1884" s="21" t="s">
        <v>3249</v>
      </c>
      <c r="C1884" s="17">
        <v>1210041015070</v>
      </c>
      <c r="D1884" s="21" t="s">
        <v>3000</v>
      </c>
      <c r="E1884" s="21" t="s">
        <v>1326</v>
      </c>
      <c r="F1884" s="21" t="s">
        <v>1054</v>
      </c>
      <c r="G1884" s="21" t="s">
        <v>20</v>
      </c>
      <c r="H1884" s="25">
        <v>37404</v>
      </c>
      <c r="I1884" s="21" t="s">
        <v>5851</v>
      </c>
      <c r="J1884" s="21" t="s">
        <v>26</v>
      </c>
      <c r="K1884" s="21" t="s">
        <v>3252</v>
      </c>
      <c r="L1884" s="21" t="s">
        <v>5852</v>
      </c>
      <c r="M1884" s="28"/>
      <c r="N1884" s="21">
        <v>9991042432</v>
      </c>
      <c r="O1884" s="21" t="s">
        <v>3250</v>
      </c>
      <c r="P1884" s="17">
        <v>464728396275</v>
      </c>
      <c r="Q1884" s="21" t="s">
        <v>3251</v>
      </c>
    </row>
    <row r="1885" spans="1:17" ht="23" x14ac:dyDescent="0.35">
      <c r="A1885" s="21">
        <v>502412</v>
      </c>
      <c r="B1885" s="21" t="s">
        <v>5528</v>
      </c>
      <c r="C1885" s="17">
        <v>1220041015001</v>
      </c>
      <c r="D1885" s="21" t="s">
        <v>5529</v>
      </c>
      <c r="E1885" s="21" t="s">
        <v>2085</v>
      </c>
      <c r="F1885" s="21" t="s">
        <v>3404</v>
      </c>
      <c r="G1885" s="21" t="s">
        <v>20</v>
      </c>
      <c r="H1885" s="25">
        <v>38135</v>
      </c>
      <c r="I1885" s="21" t="s">
        <v>5851</v>
      </c>
      <c r="J1885" s="21" t="s">
        <v>26</v>
      </c>
      <c r="K1885" s="21" t="s">
        <v>3252</v>
      </c>
      <c r="L1885" s="21" t="s">
        <v>5855</v>
      </c>
      <c r="M1885" s="28"/>
      <c r="N1885" s="21">
        <v>9896655089</v>
      </c>
      <c r="O1885" s="21" t="s">
        <v>5530</v>
      </c>
      <c r="P1885" s="17">
        <v>762331455183</v>
      </c>
      <c r="Q1885" s="21" t="s">
        <v>5531</v>
      </c>
    </row>
    <row r="1886" spans="1:17" ht="34.5" x14ac:dyDescent="0.35">
      <c r="A1886" s="21">
        <v>497651</v>
      </c>
      <c r="B1886" s="21" t="s">
        <v>5532</v>
      </c>
      <c r="C1886" s="17">
        <v>1220041015004</v>
      </c>
      <c r="D1886" s="21" t="s">
        <v>5533</v>
      </c>
      <c r="E1886" s="21" t="s">
        <v>336</v>
      </c>
      <c r="F1886" s="21" t="s">
        <v>5534</v>
      </c>
      <c r="G1886" s="21" t="s">
        <v>35</v>
      </c>
      <c r="H1886" s="25">
        <v>37841</v>
      </c>
      <c r="I1886" s="21" t="s">
        <v>5851</v>
      </c>
      <c r="J1886" s="21" t="s">
        <v>26</v>
      </c>
      <c r="K1886" s="21" t="s">
        <v>5537</v>
      </c>
      <c r="L1886" s="21" t="s">
        <v>5853</v>
      </c>
      <c r="M1886" s="28"/>
      <c r="N1886" s="21">
        <v>8307065546</v>
      </c>
      <c r="O1886" s="21" t="s">
        <v>5535</v>
      </c>
      <c r="P1886" s="17">
        <v>665575384999</v>
      </c>
      <c r="Q1886" s="21" t="s">
        <v>5536</v>
      </c>
    </row>
    <row r="1887" spans="1:17" ht="23" x14ac:dyDescent="0.35">
      <c r="A1887" s="21">
        <v>511123</v>
      </c>
      <c r="B1887" s="21" t="s">
        <v>5538</v>
      </c>
      <c r="C1887" s="17">
        <v>1220041015005</v>
      </c>
      <c r="D1887" s="21" t="s">
        <v>4214</v>
      </c>
      <c r="E1887" s="21" t="s">
        <v>5539</v>
      </c>
      <c r="F1887" s="21" t="s">
        <v>583</v>
      </c>
      <c r="G1887" s="21" t="s">
        <v>35</v>
      </c>
      <c r="H1887" s="25">
        <v>38282</v>
      </c>
      <c r="I1887" s="21" t="s">
        <v>5851</v>
      </c>
      <c r="J1887" s="21" t="s">
        <v>26</v>
      </c>
      <c r="K1887" s="21" t="s">
        <v>5542</v>
      </c>
      <c r="L1887" s="21" t="s">
        <v>5855</v>
      </c>
      <c r="M1887" s="28"/>
      <c r="N1887" s="21">
        <v>9729159525</v>
      </c>
      <c r="O1887" s="21" t="s">
        <v>5540</v>
      </c>
      <c r="P1887" s="17">
        <v>230910069403</v>
      </c>
      <c r="Q1887" s="21" t="s">
        <v>5541</v>
      </c>
    </row>
    <row r="1888" spans="1:17" ht="23" x14ac:dyDescent="0.35">
      <c r="A1888" s="21">
        <v>500366</v>
      </c>
      <c r="B1888" s="21" t="s">
        <v>5543</v>
      </c>
      <c r="C1888" s="17">
        <v>1220041015007</v>
      </c>
      <c r="D1888" s="21" t="s">
        <v>4001</v>
      </c>
      <c r="E1888" s="21" t="s">
        <v>5544</v>
      </c>
      <c r="F1888" s="21" t="s">
        <v>848</v>
      </c>
      <c r="G1888" s="21" t="s">
        <v>20</v>
      </c>
      <c r="H1888" s="25">
        <v>38186</v>
      </c>
      <c r="I1888" s="21" t="s">
        <v>5851</v>
      </c>
      <c r="J1888" s="21" t="s">
        <v>26</v>
      </c>
      <c r="K1888" s="21" t="s">
        <v>5542</v>
      </c>
      <c r="L1888" s="21" t="s">
        <v>37</v>
      </c>
      <c r="M1888" s="28"/>
      <c r="N1888" s="21">
        <v>9306007604</v>
      </c>
      <c r="O1888" s="21" t="s">
        <v>5545</v>
      </c>
      <c r="P1888" s="17"/>
      <c r="Q1888" s="21" t="s">
        <v>5546</v>
      </c>
    </row>
    <row r="1889" spans="1:17" ht="23" x14ac:dyDescent="0.35">
      <c r="A1889" s="21">
        <v>507442</v>
      </c>
      <c r="B1889" s="21" t="s">
        <v>5547</v>
      </c>
      <c r="C1889" s="17">
        <v>1220041015008</v>
      </c>
      <c r="D1889" s="21" t="s">
        <v>5548</v>
      </c>
      <c r="E1889" s="21" t="s">
        <v>12900</v>
      </c>
      <c r="F1889" s="21" t="s">
        <v>5549</v>
      </c>
      <c r="G1889" s="21" t="s">
        <v>20</v>
      </c>
      <c r="H1889" s="25">
        <v>38076</v>
      </c>
      <c r="I1889" s="21" t="s">
        <v>5851</v>
      </c>
      <c r="J1889" s="21" t="s">
        <v>26</v>
      </c>
      <c r="K1889" s="21" t="s">
        <v>3252</v>
      </c>
      <c r="L1889" s="21" t="s">
        <v>37</v>
      </c>
      <c r="M1889" s="28"/>
      <c r="N1889" s="21">
        <v>9053482494</v>
      </c>
      <c r="O1889" s="21" t="s">
        <v>5550</v>
      </c>
      <c r="P1889" s="17">
        <v>558255127620</v>
      </c>
      <c r="Q1889" s="21" t="s">
        <v>5551</v>
      </c>
    </row>
    <row r="1890" spans="1:17" ht="23" x14ac:dyDescent="0.35">
      <c r="A1890" s="21">
        <v>507793</v>
      </c>
      <c r="B1890" s="21" t="s">
        <v>5552</v>
      </c>
      <c r="C1890" s="17">
        <v>1220041015009</v>
      </c>
      <c r="D1890" s="21" t="s">
        <v>967</v>
      </c>
      <c r="E1890" s="21" t="s">
        <v>12900</v>
      </c>
      <c r="F1890" s="21" t="s">
        <v>940</v>
      </c>
      <c r="G1890" s="21" t="s">
        <v>20</v>
      </c>
      <c r="H1890" s="25">
        <v>38011</v>
      </c>
      <c r="I1890" s="21" t="s">
        <v>5851</v>
      </c>
      <c r="J1890" s="21" t="s">
        <v>26</v>
      </c>
      <c r="K1890" s="21" t="s">
        <v>5542</v>
      </c>
      <c r="L1890" s="21" t="s">
        <v>5855</v>
      </c>
      <c r="M1890" s="28"/>
      <c r="N1890" s="21">
        <v>9728040323</v>
      </c>
      <c r="O1890" s="21" t="s">
        <v>5553</v>
      </c>
      <c r="P1890" s="17">
        <v>815684916350</v>
      </c>
      <c r="Q1890" s="21" t="s">
        <v>5554</v>
      </c>
    </row>
    <row r="1891" spans="1:17" ht="34.5" x14ac:dyDescent="0.35">
      <c r="A1891" s="21">
        <v>524816</v>
      </c>
      <c r="B1891" s="21" t="s">
        <v>5555</v>
      </c>
      <c r="C1891" s="17">
        <v>1220041015011</v>
      </c>
      <c r="D1891" s="21" t="s">
        <v>5556</v>
      </c>
      <c r="E1891" s="21" t="s">
        <v>232</v>
      </c>
      <c r="F1891" s="21" t="s">
        <v>1657</v>
      </c>
      <c r="G1891" s="21" t="s">
        <v>20</v>
      </c>
      <c r="H1891" s="25">
        <v>38611</v>
      </c>
      <c r="I1891" s="21" t="s">
        <v>5851</v>
      </c>
      <c r="J1891" s="21" t="s">
        <v>26</v>
      </c>
      <c r="K1891" s="21" t="s">
        <v>5537</v>
      </c>
      <c r="L1891" s="21" t="s">
        <v>5855</v>
      </c>
      <c r="M1891" s="28"/>
      <c r="N1891" s="21">
        <v>9896751082</v>
      </c>
      <c r="O1891" s="21" t="s">
        <v>5557</v>
      </c>
      <c r="P1891" s="17">
        <v>630236919519</v>
      </c>
      <c r="Q1891" s="21" t="s">
        <v>5558</v>
      </c>
    </row>
    <row r="1892" spans="1:17" ht="23" x14ac:dyDescent="0.35">
      <c r="A1892" s="21">
        <v>495736</v>
      </c>
      <c r="B1892" s="21" t="s">
        <v>5559</v>
      </c>
      <c r="C1892" s="17">
        <v>1220041015012</v>
      </c>
      <c r="D1892" s="21" t="s">
        <v>5560</v>
      </c>
      <c r="E1892" s="21" t="s">
        <v>1075</v>
      </c>
      <c r="F1892" s="21" t="s">
        <v>1532</v>
      </c>
      <c r="G1892" s="21" t="s">
        <v>20</v>
      </c>
      <c r="H1892" s="25">
        <v>38368</v>
      </c>
      <c r="I1892" s="21" t="s">
        <v>5851</v>
      </c>
      <c r="J1892" s="21" t="s">
        <v>26</v>
      </c>
      <c r="K1892" s="21" t="s">
        <v>5563</v>
      </c>
      <c r="L1892" s="21" t="s">
        <v>5853</v>
      </c>
      <c r="M1892" s="28"/>
      <c r="N1892" s="21">
        <v>8901880996</v>
      </c>
      <c r="O1892" s="21" t="s">
        <v>5561</v>
      </c>
      <c r="P1892" s="17">
        <v>968016661148</v>
      </c>
      <c r="Q1892" s="21" t="s">
        <v>5562</v>
      </c>
    </row>
    <row r="1893" spans="1:17" ht="34.5" x14ac:dyDescent="0.35">
      <c r="A1893" s="21">
        <v>552956</v>
      </c>
      <c r="B1893" s="21" t="s">
        <v>5564</v>
      </c>
      <c r="C1893" s="17">
        <v>1220041015013</v>
      </c>
      <c r="D1893" s="21" t="s">
        <v>1092</v>
      </c>
      <c r="E1893" s="21" t="s">
        <v>406</v>
      </c>
      <c r="F1893" s="21" t="s">
        <v>180</v>
      </c>
      <c r="G1893" s="21" t="s">
        <v>20</v>
      </c>
      <c r="H1893" s="25">
        <v>38255</v>
      </c>
      <c r="I1893" s="21" t="s">
        <v>5851</v>
      </c>
      <c r="J1893" s="21" t="s">
        <v>26</v>
      </c>
      <c r="K1893" s="21" t="s">
        <v>5537</v>
      </c>
      <c r="L1893" s="21" t="s">
        <v>5855</v>
      </c>
      <c r="M1893" s="28"/>
      <c r="N1893" s="21">
        <v>9306705918</v>
      </c>
      <c r="O1893" s="21" t="s">
        <v>5565</v>
      </c>
      <c r="P1893" s="17">
        <v>799073730709</v>
      </c>
      <c r="Q1893" s="21" t="s">
        <v>5566</v>
      </c>
    </row>
    <row r="1894" spans="1:17" ht="34.5" x14ac:dyDescent="0.35">
      <c r="A1894" s="21">
        <v>509322</v>
      </c>
      <c r="B1894" s="21" t="s">
        <v>5567</v>
      </c>
      <c r="C1894" s="17">
        <v>1220041015014</v>
      </c>
      <c r="D1894" s="21" t="s">
        <v>5568</v>
      </c>
      <c r="E1894" s="21" t="s">
        <v>1075</v>
      </c>
      <c r="F1894" s="21" t="s">
        <v>1007</v>
      </c>
      <c r="G1894" s="21" t="s">
        <v>35</v>
      </c>
      <c r="H1894" s="25">
        <v>38468</v>
      </c>
      <c r="I1894" s="21" t="s">
        <v>5851</v>
      </c>
      <c r="J1894" s="21" t="s">
        <v>26</v>
      </c>
      <c r="K1894" s="21" t="s">
        <v>5571</v>
      </c>
      <c r="L1894" s="21" t="s">
        <v>5852</v>
      </c>
      <c r="M1894" s="28"/>
      <c r="N1894" s="21">
        <v>7419216747</v>
      </c>
      <c r="O1894" s="21" t="s">
        <v>5569</v>
      </c>
      <c r="P1894" s="17">
        <v>913386863897</v>
      </c>
      <c r="Q1894" s="21" t="s">
        <v>5570</v>
      </c>
    </row>
    <row r="1895" spans="1:17" ht="23" x14ac:dyDescent="0.35">
      <c r="A1895" s="21">
        <v>519182</v>
      </c>
      <c r="B1895" s="21" t="s">
        <v>5572</v>
      </c>
      <c r="C1895" s="17">
        <v>1220041015015</v>
      </c>
      <c r="D1895" s="21" t="s">
        <v>139</v>
      </c>
      <c r="E1895" s="21" t="s">
        <v>539</v>
      </c>
      <c r="F1895" s="21" t="s">
        <v>5573</v>
      </c>
      <c r="G1895" s="21" t="s">
        <v>20</v>
      </c>
      <c r="H1895" s="25">
        <v>38168</v>
      </c>
      <c r="I1895" s="21" t="s">
        <v>5851</v>
      </c>
      <c r="J1895" s="21" t="s">
        <v>26</v>
      </c>
      <c r="K1895" s="21" t="s">
        <v>3252</v>
      </c>
      <c r="L1895" s="21" t="s">
        <v>37</v>
      </c>
      <c r="M1895" s="28"/>
      <c r="N1895" s="21">
        <v>8396993708</v>
      </c>
      <c r="O1895" s="21" t="s">
        <v>5574</v>
      </c>
      <c r="P1895" s="17">
        <v>913013646138</v>
      </c>
      <c r="Q1895" s="21" t="s">
        <v>5575</v>
      </c>
    </row>
    <row r="1896" spans="1:17" ht="23" x14ac:dyDescent="0.35">
      <c r="A1896" s="21">
        <v>554760</v>
      </c>
      <c r="B1896" s="21" t="s">
        <v>5576</v>
      </c>
      <c r="C1896" s="17">
        <v>1220041015016</v>
      </c>
      <c r="D1896" s="21" t="s">
        <v>5577</v>
      </c>
      <c r="E1896" s="21" t="s">
        <v>3973</v>
      </c>
      <c r="F1896" s="21" t="s">
        <v>744</v>
      </c>
      <c r="G1896" s="21" t="s">
        <v>35</v>
      </c>
      <c r="H1896" s="25">
        <v>38122</v>
      </c>
      <c r="I1896" s="21" t="s">
        <v>5851</v>
      </c>
      <c r="J1896" s="21" t="s">
        <v>26</v>
      </c>
      <c r="K1896" s="21" t="s">
        <v>3252</v>
      </c>
      <c r="L1896" s="21" t="s">
        <v>5855</v>
      </c>
      <c r="M1896" s="28"/>
      <c r="N1896" s="21">
        <v>8307121397</v>
      </c>
      <c r="O1896" s="21" t="s">
        <v>5578</v>
      </c>
      <c r="P1896" s="17">
        <v>771585542949</v>
      </c>
      <c r="Q1896" s="21" t="s">
        <v>5579</v>
      </c>
    </row>
    <row r="1897" spans="1:17" ht="23" x14ac:dyDescent="0.35">
      <c r="A1897" s="21">
        <v>550852</v>
      </c>
      <c r="B1897" s="21" t="s">
        <v>5580</v>
      </c>
      <c r="C1897" s="17">
        <v>1220041015017</v>
      </c>
      <c r="D1897" s="21" t="s">
        <v>3132</v>
      </c>
      <c r="E1897" s="21" t="s">
        <v>2126</v>
      </c>
      <c r="F1897" s="21" t="s">
        <v>263</v>
      </c>
      <c r="G1897" s="21" t="s">
        <v>20</v>
      </c>
      <c r="H1897" s="25">
        <v>38406</v>
      </c>
      <c r="I1897" s="21" t="s">
        <v>5851</v>
      </c>
      <c r="J1897" s="21" t="s">
        <v>26</v>
      </c>
      <c r="K1897" s="21" t="s">
        <v>5563</v>
      </c>
      <c r="L1897" s="21" t="s">
        <v>5855</v>
      </c>
      <c r="M1897" s="28"/>
      <c r="N1897" s="21">
        <v>9306239088</v>
      </c>
      <c r="O1897" s="21" t="s">
        <v>5581</v>
      </c>
      <c r="P1897" s="17">
        <v>234501044734</v>
      </c>
      <c r="Q1897" s="21" t="s">
        <v>5582</v>
      </c>
    </row>
    <row r="1898" spans="1:17" ht="23" x14ac:dyDescent="0.35">
      <c r="A1898" s="21">
        <v>536750</v>
      </c>
      <c r="B1898" s="21" t="s">
        <v>5583</v>
      </c>
      <c r="C1898" s="17">
        <v>1220041015023</v>
      </c>
      <c r="D1898" s="21" t="s">
        <v>5584</v>
      </c>
      <c r="E1898" s="21" t="s">
        <v>2589</v>
      </c>
      <c r="F1898" s="21" t="s">
        <v>733</v>
      </c>
      <c r="G1898" s="21" t="s">
        <v>20</v>
      </c>
      <c r="H1898" s="25">
        <v>38307</v>
      </c>
      <c r="I1898" s="21" t="s">
        <v>5851</v>
      </c>
      <c r="J1898" s="21" t="s">
        <v>26</v>
      </c>
      <c r="K1898" s="21" t="s">
        <v>5563</v>
      </c>
      <c r="L1898" s="21" t="s">
        <v>5855</v>
      </c>
      <c r="M1898" s="28"/>
      <c r="N1898" s="21">
        <v>8708567916</v>
      </c>
      <c r="O1898" s="21" t="s">
        <v>5585</v>
      </c>
      <c r="P1898" s="17">
        <v>582342040482</v>
      </c>
      <c r="Q1898" s="21" t="s">
        <v>5586</v>
      </c>
    </row>
    <row r="1899" spans="1:17" ht="23" x14ac:dyDescent="0.35">
      <c r="A1899" s="21">
        <v>558476</v>
      </c>
      <c r="B1899" s="21" t="s">
        <v>5587</v>
      </c>
      <c r="C1899" s="17">
        <v>1220041015025</v>
      </c>
      <c r="D1899" s="21" t="s">
        <v>12946</v>
      </c>
      <c r="E1899" s="21" t="s">
        <v>1792</v>
      </c>
      <c r="F1899" s="21" t="s">
        <v>12922</v>
      </c>
      <c r="G1899" s="21" t="s">
        <v>35</v>
      </c>
      <c r="H1899" s="25">
        <v>38030</v>
      </c>
      <c r="I1899" s="21" t="s">
        <v>5851</v>
      </c>
      <c r="J1899" s="21" t="s">
        <v>26</v>
      </c>
      <c r="K1899" s="21" t="s">
        <v>5542</v>
      </c>
      <c r="L1899" s="21" t="s">
        <v>5855</v>
      </c>
      <c r="M1899" s="28"/>
      <c r="N1899" s="21">
        <v>9996464821</v>
      </c>
      <c r="O1899" s="21" t="s">
        <v>13004</v>
      </c>
      <c r="P1899" s="17">
        <v>273878127568</v>
      </c>
      <c r="Q1899" s="21" t="s">
        <v>5588</v>
      </c>
    </row>
    <row r="1900" spans="1:17" ht="34.5" x14ac:dyDescent="0.35">
      <c r="A1900" s="21">
        <v>538657</v>
      </c>
      <c r="B1900" s="21" t="s">
        <v>5589</v>
      </c>
      <c r="C1900" s="17">
        <v>1220041015026</v>
      </c>
      <c r="D1900" s="21" t="s">
        <v>5590</v>
      </c>
      <c r="E1900" s="21" t="s">
        <v>1516</v>
      </c>
      <c r="F1900" s="21" t="s">
        <v>190</v>
      </c>
      <c r="G1900" s="21" t="s">
        <v>35</v>
      </c>
      <c r="H1900" s="25">
        <v>38347</v>
      </c>
      <c r="I1900" s="21" t="s">
        <v>5851</v>
      </c>
      <c r="J1900" s="21" t="s">
        <v>26</v>
      </c>
      <c r="K1900" s="21" t="s">
        <v>5571</v>
      </c>
      <c r="L1900" s="21" t="s">
        <v>5855</v>
      </c>
      <c r="M1900" s="28"/>
      <c r="N1900" s="21">
        <v>7015860572</v>
      </c>
      <c r="O1900" s="21" t="s">
        <v>5591</v>
      </c>
      <c r="P1900" s="17">
        <v>962477748935</v>
      </c>
      <c r="Q1900" s="21" t="s">
        <v>5592</v>
      </c>
    </row>
    <row r="1901" spans="1:17" ht="23" x14ac:dyDescent="0.35">
      <c r="A1901" s="21">
        <v>540286</v>
      </c>
      <c r="B1901" s="21" t="s">
        <v>5593</v>
      </c>
      <c r="C1901" s="17">
        <v>1220041015027</v>
      </c>
      <c r="D1901" s="21" t="s">
        <v>445</v>
      </c>
      <c r="E1901" s="21" t="s">
        <v>210</v>
      </c>
      <c r="F1901" s="21" t="s">
        <v>4930</v>
      </c>
      <c r="G1901" s="21" t="s">
        <v>35</v>
      </c>
      <c r="H1901" s="25">
        <v>38033</v>
      </c>
      <c r="I1901" s="21" t="s">
        <v>5851</v>
      </c>
      <c r="J1901" s="21" t="s">
        <v>26</v>
      </c>
      <c r="K1901" s="21" t="s">
        <v>5563</v>
      </c>
      <c r="L1901" s="21" t="s">
        <v>37</v>
      </c>
      <c r="M1901" s="28"/>
      <c r="N1901" s="21">
        <v>7494996425</v>
      </c>
      <c r="O1901" s="21" t="s">
        <v>5594</v>
      </c>
      <c r="P1901" s="17">
        <v>311043642506</v>
      </c>
      <c r="Q1901" s="21" t="s">
        <v>3655</v>
      </c>
    </row>
    <row r="1902" spans="1:17" ht="34.5" x14ac:dyDescent="0.35">
      <c r="A1902" s="21">
        <v>561590</v>
      </c>
      <c r="B1902" s="21" t="s">
        <v>5595</v>
      </c>
      <c r="C1902" s="17">
        <v>1220041015028</v>
      </c>
      <c r="D1902" s="21" t="s">
        <v>5533</v>
      </c>
      <c r="E1902" s="21" t="s">
        <v>297</v>
      </c>
      <c r="F1902" s="21" t="s">
        <v>5596</v>
      </c>
      <c r="G1902" s="21" t="s">
        <v>35</v>
      </c>
      <c r="H1902" s="25">
        <v>38251</v>
      </c>
      <c r="I1902" s="21" t="s">
        <v>5851</v>
      </c>
      <c r="J1902" s="21" t="s">
        <v>26</v>
      </c>
      <c r="K1902" s="21" t="s">
        <v>5537</v>
      </c>
      <c r="L1902" s="21" t="s">
        <v>5852</v>
      </c>
      <c r="M1902" s="28"/>
      <c r="N1902" s="21">
        <v>8307697488</v>
      </c>
      <c r="O1902" s="21" t="s">
        <v>5597</v>
      </c>
      <c r="P1902" s="17">
        <v>825808364823</v>
      </c>
      <c r="Q1902" s="21" t="s">
        <v>5598</v>
      </c>
    </row>
    <row r="1903" spans="1:17" ht="23" x14ac:dyDescent="0.35">
      <c r="A1903" s="21">
        <v>561591</v>
      </c>
      <c r="B1903" s="21" t="s">
        <v>5599</v>
      </c>
      <c r="C1903" s="17">
        <v>1220041015029</v>
      </c>
      <c r="D1903" s="21" t="s">
        <v>5600</v>
      </c>
      <c r="E1903" s="21" t="s">
        <v>1623</v>
      </c>
      <c r="F1903" s="21" t="s">
        <v>5601</v>
      </c>
      <c r="G1903" s="21" t="s">
        <v>20</v>
      </c>
      <c r="H1903" s="25">
        <v>38611</v>
      </c>
      <c r="I1903" s="21" t="s">
        <v>5851</v>
      </c>
      <c r="J1903" s="21" t="s">
        <v>26</v>
      </c>
      <c r="K1903" s="21" t="s">
        <v>5563</v>
      </c>
      <c r="L1903" s="21" t="s">
        <v>5855</v>
      </c>
      <c r="M1903" s="28"/>
      <c r="N1903" s="21">
        <v>8571928770</v>
      </c>
      <c r="O1903" s="21" t="s">
        <v>13005</v>
      </c>
      <c r="P1903" s="17">
        <v>666872831668</v>
      </c>
      <c r="Q1903" s="21" t="s">
        <v>5602</v>
      </c>
    </row>
    <row r="1904" spans="1:17" ht="23" x14ac:dyDescent="0.35">
      <c r="A1904" s="21">
        <v>567757</v>
      </c>
      <c r="B1904" s="21" t="s">
        <v>5603</v>
      </c>
      <c r="C1904" s="17">
        <v>1220041015032</v>
      </c>
      <c r="D1904" s="21" t="s">
        <v>1801</v>
      </c>
      <c r="E1904" s="21" t="s">
        <v>5604</v>
      </c>
      <c r="F1904" s="21" t="s">
        <v>5605</v>
      </c>
      <c r="G1904" s="21" t="s">
        <v>35</v>
      </c>
      <c r="H1904" s="25">
        <v>38357</v>
      </c>
      <c r="I1904" s="21" t="s">
        <v>5851</v>
      </c>
      <c r="J1904" s="21" t="s">
        <v>26</v>
      </c>
      <c r="K1904" s="21" t="s">
        <v>3252</v>
      </c>
      <c r="L1904" s="21" t="s">
        <v>5853</v>
      </c>
      <c r="M1904" s="28"/>
      <c r="N1904" s="21">
        <v>8168667802</v>
      </c>
      <c r="O1904" s="21" t="s">
        <v>5606</v>
      </c>
      <c r="P1904" s="17"/>
      <c r="Q1904" s="21" t="s">
        <v>5607</v>
      </c>
    </row>
    <row r="1905" spans="1:17" ht="34.5" x14ac:dyDescent="0.35">
      <c r="A1905" s="21">
        <v>567887</v>
      </c>
      <c r="B1905" s="21" t="s">
        <v>5608</v>
      </c>
      <c r="C1905" s="17">
        <v>1220041015033</v>
      </c>
      <c r="D1905" s="21" t="s">
        <v>695</v>
      </c>
      <c r="E1905" s="21" t="s">
        <v>1032</v>
      </c>
      <c r="F1905" s="21" t="s">
        <v>12918</v>
      </c>
      <c r="G1905" s="21" t="s">
        <v>20</v>
      </c>
      <c r="H1905" s="25">
        <v>38479</v>
      </c>
      <c r="I1905" s="21" t="s">
        <v>5851</v>
      </c>
      <c r="J1905" s="21" t="s">
        <v>26</v>
      </c>
      <c r="K1905" s="21" t="s">
        <v>5537</v>
      </c>
      <c r="L1905" s="21" t="s">
        <v>5855</v>
      </c>
      <c r="M1905" s="28"/>
      <c r="N1905" s="21">
        <v>7206362485</v>
      </c>
      <c r="O1905" s="21" t="s">
        <v>13006</v>
      </c>
      <c r="P1905" s="17">
        <v>291564148811</v>
      </c>
      <c r="Q1905" s="21" t="s">
        <v>5609</v>
      </c>
    </row>
    <row r="1906" spans="1:17" ht="23" x14ac:dyDescent="0.35">
      <c r="A1906" s="21">
        <v>567888</v>
      </c>
      <c r="B1906" s="21" t="s">
        <v>5610</v>
      </c>
      <c r="C1906" s="17">
        <v>1220041015034</v>
      </c>
      <c r="D1906" s="21" t="s">
        <v>1188</v>
      </c>
      <c r="E1906" s="21" t="s">
        <v>1873</v>
      </c>
      <c r="F1906" s="21" t="s">
        <v>227</v>
      </c>
      <c r="G1906" s="21" t="s">
        <v>20</v>
      </c>
      <c r="H1906" s="25">
        <v>38227</v>
      </c>
      <c r="I1906" s="21" t="s">
        <v>5851</v>
      </c>
      <c r="J1906" s="21" t="s">
        <v>26</v>
      </c>
      <c r="K1906" s="21" t="s">
        <v>3252</v>
      </c>
      <c r="L1906" s="21" t="s">
        <v>37</v>
      </c>
      <c r="M1906" s="28"/>
      <c r="N1906" s="21">
        <v>7082723524</v>
      </c>
      <c r="O1906" s="21" t="s">
        <v>5611</v>
      </c>
      <c r="P1906" s="17">
        <v>953024691253</v>
      </c>
      <c r="Q1906" s="21" t="s">
        <v>5612</v>
      </c>
    </row>
    <row r="1907" spans="1:17" ht="23" x14ac:dyDescent="0.35">
      <c r="A1907" s="21">
        <v>567889</v>
      </c>
      <c r="B1907" s="21" t="s">
        <v>5613</v>
      </c>
      <c r="C1907" s="17">
        <v>1220041015036</v>
      </c>
      <c r="D1907" s="21" t="s">
        <v>1074</v>
      </c>
      <c r="E1907" s="21" t="s">
        <v>1504</v>
      </c>
      <c r="F1907" s="21" t="s">
        <v>5614</v>
      </c>
      <c r="G1907" s="21" t="s">
        <v>35</v>
      </c>
      <c r="H1907" s="25">
        <v>38429</v>
      </c>
      <c r="I1907" s="21" t="s">
        <v>5851</v>
      </c>
      <c r="J1907" s="21" t="s">
        <v>26</v>
      </c>
      <c r="K1907" s="21" t="s">
        <v>3252</v>
      </c>
      <c r="L1907" s="21" t="s">
        <v>5853</v>
      </c>
      <c r="M1907" s="28"/>
      <c r="N1907" s="21">
        <v>8684075037</v>
      </c>
      <c r="O1907" s="21" t="s">
        <v>5615</v>
      </c>
      <c r="P1907" s="17">
        <v>316973918691</v>
      </c>
      <c r="Q1907" s="21" t="s">
        <v>5616</v>
      </c>
    </row>
    <row r="1908" spans="1:17" ht="23" x14ac:dyDescent="0.35">
      <c r="A1908" s="21">
        <v>574071</v>
      </c>
      <c r="B1908" s="21" t="s">
        <v>5617</v>
      </c>
      <c r="C1908" s="17">
        <v>1220041015039</v>
      </c>
      <c r="D1908" s="21" t="s">
        <v>1349</v>
      </c>
      <c r="E1908" s="21" t="s">
        <v>528</v>
      </c>
      <c r="F1908" s="21" t="s">
        <v>999</v>
      </c>
      <c r="G1908" s="21" t="s">
        <v>20</v>
      </c>
      <c r="H1908" s="25">
        <v>38630</v>
      </c>
      <c r="I1908" s="21" t="s">
        <v>5851</v>
      </c>
      <c r="J1908" s="21" t="s">
        <v>26</v>
      </c>
      <c r="K1908" s="21" t="s">
        <v>5563</v>
      </c>
      <c r="L1908" s="21" t="s">
        <v>5855</v>
      </c>
      <c r="M1908" s="28"/>
      <c r="N1908" s="21">
        <v>7206264026</v>
      </c>
      <c r="O1908" s="21" t="s">
        <v>5618</v>
      </c>
      <c r="P1908" s="17">
        <v>638710497359</v>
      </c>
      <c r="Q1908" s="21" t="s">
        <v>5619</v>
      </c>
    </row>
    <row r="1909" spans="1:17" ht="23" x14ac:dyDescent="0.35">
      <c r="A1909" s="21">
        <v>579547</v>
      </c>
      <c r="B1909" s="21" t="s">
        <v>5620</v>
      </c>
      <c r="C1909" s="17">
        <v>1220041015041</v>
      </c>
      <c r="D1909" s="21" t="s">
        <v>5621</v>
      </c>
      <c r="E1909" s="21" t="s">
        <v>651</v>
      </c>
      <c r="F1909" s="21" t="s">
        <v>802</v>
      </c>
      <c r="G1909" s="21" t="s">
        <v>35</v>
      </c>
      <c r="H1909" s="25">
        <v>37515</v>
      </c>
      <c r="I1909" s="21" t="s">
        <v>5851</v>
      </c>
      <c r="J1909" s="21" t="s">
        <v>26</v>
      </c>
      <c r="K1909" s="21" t="s">
        <v>5542</v>
      </c>
      <c r="L1909" s="21" t="s">
        <v>37</v>
      </c>
      <c r="M1909" s="28"/>
      <c r="N1909" s="21">
        <v>9350435345</v>
      </c>
      <c r="O1909" s="21" t="s">
        <v>5622</v>
      </c>
      <c r="P1909" s="17">
        <v>339384281079</v>
      </c>
      <c r="Q1909" s="21" t="s">
        <v>5623</v>
      </c>
    </row>
    <row r="1910" spans="1:17" ht="23" x14ac:dyDescent="0.35">
      <c r="A1910" s="21">
        <v>453346</v>
      </c>
      <c r="B1910" s="21" t="s">
        <v>5624</v>
      </c>
      <c r="C1910" s="17">
        <v>1220041015045</v>
      </c>
      <c r="D1910" s="21" t="s">
        <v>5625</v>
      </c>
      <c r="E1910" s="21" t="s">
        <v>1599</v>
      </c>
      <c r="F1910" s="21" t="s">
        <v>3100</v>
      </c>
      <c r="G1910" s="21" t="s">
        <v>20</v>
      </c>
      <c r="H1910" s="25">
        <v>38304</v>
      </c>
      <c r="I1910" s="21" t="s">
        <v>5851</v>
      </c>
      <c r="J1910" s="21" t="s">
        <v>26</v>
      </c>
      <c r="K1910" s="21" t="s">
        <v>5563</v>
      </c>
      <c r="L1910" s="21" t="s">
        <v>5853</v>
      </c>
      <c r="M1910" s="28"/>
      <c r="N1910" s="21">
        <v>8395989755</v>
      </c>
      <c r="O1910" s="21" t="s">
        <v>5626</v>
      </c>
      <c r="P1910" s="17">
        <v>850232507816</v>
      </c>
      <c r="Q1910" s="21" t="s">
        <v>5627</v>
      </c>
    </row>
    <row r="1911" spans="1:17" ht="23" x14ac:dyDescent="0.35">
      <c r="A1911" s="21">
        <v>455590</v>
      </c>
      <c r="B1911" s="21" t="s">
        <v>5628</v>
      </c>
      <c r="C1911" s="17">
        <v>1220041015046</v>
      </c>
      <c r="D1911" s="21" t="s">
        <v>5629</v>
      </c>
      <c r="E1911" s="21" t="s">
        <v>228</v>
      </c>
      <c r="F1911" s="21" t="s">
        <v>1327</v>
      </c>
      <c r="G1911" s="21" t="s">
        <v>35</v>
      </c>
      <c r="H1911" s="25">
        <v>38328</v>
      </c>
      <c r="I1911" s="21" t="s">
        <v>5851</v>
      </c>
      <c r="J1911" s="21" t="s">
        <v>26</v>
      </c>
      <c r="K1911" s="21" t="s">
        <v>5563</v>
      </c>
      <c r="L1911" s="21" t="s">
        <v>5852</v>
      </c>
      <c r="M1911" s="28"/>
      <c r="N1911" s="21">
        <v>9416366939</v>
      </c>
      <c r="O1911" s="21" t="s">
        <v>5630</v>
      </c>
      <c r="P1911" s="17">
        <v>812308258771</v>
      </c>
      <c r="Q1911" s="21" t="s">
        <v>5631</v>
      </c>
    </row>
    <row r="1912" spans="1:17" ht="23" x14ac:dyDescent="0.35">
      <c r="A1912" s="21">
        <v>460783</v>
      </c>
      <c r="B1912" s="21" t="s">
        <v>5632</v>
      </c>
      <c r="C1912" s="17">
        <v>1220041015048</v>
      </c>
      <c r="D1912" s="21" t="s">
        <v>1101</v>
      </c>
      <c r="E1912" s="21" t="s">
        <v>5124</v>
      </c>
      <c r="F1912" s="21" t="s">
        <v>263</v>
      </c>
      <c r="G1912" s="21" t="s">
        <v>20</v>
      </c>
      <c r="H1912" s="25">
        <v>38015</v>
      </c>
      <c r="I1912" s="21" t="s">
        <v>5851</v>
      </c>
      <c r="J1912" s="21" t="s">
        <v>26</v>
      </c>
      <c r="K1912" s="21" t="s">
        <v>5563</v>
      </c>
      <c r="L1912" s="21" t="s">
        <v>5855</v>
      </c>
      <c r="M1912" s="28"/>
      <c r="N1912" s="21">
        <v>9992711066</v>
      </c>
      <c r="O1912" s="21" t="s">
        <v>5633</v>
      </c>
      <c r="P1912" s="17">
        <v>826507896523</v>
      </c>
      <c r="Q1912" s="21" t="s">
        <v>5634</v>
      </c>
    </row>
    <row r="1913" spans="1:17" ht="34.5" x14ac:dyDescent="0.35">
      <c r="A1913" s="21">
        <v>462534</v>
      </c>
      <c r="B1913" s="21" t="s">
        <v>5635</v>
      </c>
      <c r="C1913" s="17">
        <v>1220041015049</v>
      </c>
      <c r="D1913" s="21" t="s">
        <v>5636</v>
      </c>
      <c r="E1913" s="21" t="s">
        <v>5637</v>
      </c>
      <c r="F1913" s="21" t="s">
        <v>5638</v>
      </c>
      <c r="G1913" s="21" t="s">
        <v>35</v>
      </c>
      <c r="H1913" s="25">
        <v>37618</v>
      </c>
      <c r="I1913" s="21" t="s">
        <v>5851</v>
      </c>
      <c r="J1913" s="21" t="s">
        <v>26</v>
      </c>
      <c r="K1913" s="21" t="s">
        <v>5537</v>
      </c>
      <c r="L1913" s="21" t="s">
        <v>37</v>
      </c>
      <c r="M1913" s="28"/>
      <c r="N1913" s="21">
        <v>8894820169</v>
      </c>
      <c r="O1913" s="21" t="s">
        <v>5639</v>
      </c>
      <c r="P1913" s="17"/>
      <c r="Q1913" s="21" t="s">
        <v>5640</v>
      </c>
    </row>
    <row r="1914" spans="1:17" ht="34.5" x14ac:dyDescent="0.35">
      <c r="A1914" s="21">
        <v>466875</v>
      </c>
      <c r="B1914" s="21" t="s">
        <v>5641</v>
      </c>
      <c r="C1914" s="17">
        <v>1220041015051</v>
      </c>
      <c r="D1914" s="21" t="s">
        <v>1150</v>
      </c>
      <c r="E1914" s="21" t="s">
        <v>5642</v>
      </c>
      <c r="F1914" s="21" t="s">
        <v>78</v>
      </c>
      <c r="G1914" s="21" t="s">
        <v>20</v>
      </c>
      <c r="H1914" s="25">
        <v>38543</v>
      </c>
      <c r="I1914" s="21" t="s">
        <v>5851</v>
      </c>
      <c r="J1914" s="21" t="s">
        <v>26</v>
      </c>
      <c r="K1914" s="21" t="s">
        <v>5571</v>
      </c>
      <c r="L1914" s="21" t="s">
        <v>37</v>
      </c>
      <c r="M1914" s="28"/>
      <c r="N1914" s="21">
        <v>9896685225</v>
      </c>
      <c r="O1914" s="21" t="s">
        <v>5643</v>
      </c>
      <c r="P1914" s="17"/>
      <c r="Q1914" s="21"/>
    </row>
    <row r="1915" spans="1:17" ht="34.5" x14ac:dyDescent="0.35">
      <c r="A1915" s="21">
        <v>472567</v>
      </c>
      <c r="B1915" s="21" t="s">
        <v>5644</v>
      </c>
      <c r="C1915" s="17">
        <v>1220041015052</v>
      </c>
      <c r="D1915" s="21" t="s">
        <v>237</v>
      </c>
      <c r="E1915" s="21" t="s">
        <v>1075</v>
      </c>
      <c r="F1915" s="21" t="s">
        <v>821</v>
      </c>
      <c r="G1915" s="21" t="s">
        <v>35</v>
      </c>
      <c r="H1915" s="25">
        <v>38006</v>
      </c>
      <c r="I1915" s="21" t="s">
        <v>5851</v>
      </c>
      <c r="J1915" s="21" t="s">
        <v>26</v>
      </c>
      <c r="K1915" s="21" t="s">
        <v>5537</v>
      </c>
      <c r="L1915" s="21" t="s">
        <v>37</v>
      </c>
      <c r="M1915" s="28"/>
      <c r="N1915" s="21">
        <v>7988909228</v>
      </c>
      <c r="O1915" s="21" t="s">
        <v>5645</v>
      </c>
      <c r="P1915" s="17"/>
      <c r="Q1915" s="21" t="s">
        <v>5646</v>
      </c>
    </row>
    <row r="1916" spans="1:17" ht="23" x14ac:dyDescent="0.35">
      <c r="A1916" s="21">
        <v>478381</v>
      </c>
      <c r="B1916" s="21" t="s">
        <v>5647</v>
      </c>
      <c r="C1916" s="17">
        <v>1220041015054</v>
      </c>
      <c r="D1916" s="21" t="s">
        <v>5648</v>
      </c>
      <c r="E1916" s="21" t="s">
        <v>5649</v>
      </c>
      <c r="F1916" s="21" t="s">
        <v>5650</v>
      </c>
      <c r="G1916" s="21" t="s">
        <v>35</v>
      </c>
      <c r="H1916" s="25">
        <v>38027</v>
      </c>
      <c r="I1916" s="21" t="s">
        <v>5851</v>
      </c>
      <c r="J1916" s="21" t="s">
        <v>26</v>
      </c>
      <c r="K1916" s="21" t="s">
        <v>5563</v>
      </c>
      <c r="L1916" s="21" t="s">
        <v>37</v>
      </c>
      <c r="M1916" s="28"/>
      <c r="N1916" s="21">
        <v>7027398172</v>
      </c>
      <c r="O1916" s="21" t="s">
        <v>5651</v>
      </c>
      <c r="P1916" s="17">
        <v>479664700969</v>
      </c>
      <c r="Q1916" s="21" t="s">
        <v>5652</v>
      </c>
    </row>
    <row r="1917" spans="1:17" ht="23" x14ac:dyDescent="0.35">
      <c r="A1917" s="21">
        <v>480611</v>
      </c>
      <c r="B1917" s="21" t="s">
        <v>5653</v>
      </c>
      <c r="C1917" s="17">
        <v>1220041015056</v>
      </c>
      <c r="D1917" s="21" t="s">
        <v>5654</v>
      </c>
      <c r="E1917" s="21" t="s">
        <v>5655</v>
      </c>
      <c r="F1917" s="21" t="s">
        <v>1542</v>
      </c>
      <c r="G1917" s="21" t="s">
        <v>35</v>
      </c>
      <c r="H1917" s="25">
        <v>38402</v>
      </c>
      <c r="I1917" s="21" t="s">
        <v>5851</v>
      </c>
      <c r="J1917" s="21" t="s">
        <v>26</v>
      </c>
      <c r="K1917" s="21" t="s">
        <v>3252</v>
      </c>
      <c r="L1917" s="21" t="s">
        <v>37</v>
      </c>
      <c r="M1917" s="28"/>
      <c r="N1917" s="21">
        <v>9034423885</v>
      </c>
      <c r="O1917" s="21" t="s">
        <v>13007</v>
      </c>
      <c r="P1917" s="17">
        <v>581098147247</v>
      </c>
      <c r="Q1917" s="21" t="s">
        <v>5656</v>
      </c>
    </row>
    <row r="1918" spans="1:17" ht="34.5" x14ac:dyDescent="0.35">
      <c r="A1918" s="21">
        <v>482341</v>
      </c>
      <c r="B1918" s="21" t="s">
        <v>5657</v>
      </c>
      <c r="C1918" s="17">
        <v>1220041015057</v>
      </c>
      <c r="D1918" s="21" t="s">
        <v>5658</v>
      </c>
      <c r="E1918" s="21" t="s">
        <v>5659</v>
      </c>
      <c r="F1918" s="21" t="s">
        <v>5660</v>
      </c>
      <c r="G1918" s="21" t="s">
        <v>35</v>
      </c>
      <c r="H1918" s="25">
        <v>38071</v>
      </c>
      <c r="I1918" s="21" t="s">
        <v>5851</v>
      </c>
      <c r="J1918" s="21" t="s">
        <v>26</v>
      </c>
      <c r="K1918" s="21" t="s">
        <v>5571</v>
      </c>
      <c r="L1918" s="21" t="s">
        <v>5852</v>
      </c>
      <c r="M1918" s="28"/>
      <c r="N1918" s="21">
        <v>8708318200</v>
      </c>
      <c r="O1918" s="21" t="s">
        <v>5661</v>
      </c>
      <c r="P1918" s="17">
        <v>811306690003</v>
      </c>
      <c r="Q1918" s="21" t="s">
        <v>5662</v>
      </c>
    </row>
    <row r="1919" spans="1:17" ht="23" x14ac:dyDescent="0.35">
      <c r="A1919" s="21">
        <v>277228</v>
      </c>
      <c r="B1919" s="21" t="s">
        <v>3021</v>
      </c>
      <c r="C1919" s="17">
        <v>1210041015001</v>
      </c>
      <c r="D1919" s="21" t="s">
        <v>667</v>
      </c>
      <c r="E1919" s="21" t="s">
        <v>3022</v>
      </c>
      <c r="F1919" s="21" t="s">
        <v>12932</v>
      </c>
      <c r="G1919" s="21" t="s">
        <v>20</v>
      </c>
      <c r="H1919" s="25">
        <v>38129</v>
      </c>
      <c r="I1919" s="21" t="s">
        <v>5851</v>
      </c>
      <c r="J1919" s="21" t="s">
        <v>161</v>
      </c>
      <c r="K1919" s="21" t="s">
        <v>3025</v>
      </c>
      <c r="L1919" s="21" t="s">
        <v>5855</v>
      </c>
      <c r="M1919" s="28"/>
      <c r="N1919" s="21">
        <v>9817203272</v>
      </c>
      <c r="O1919" s="21" t="s">
        <v>3023</v>
      </c>
      <c r="P1919" s="17">
        <v>465425694700</v>
      </c>
      <c r="Q1919" s="21" t="s">
        <v>3024</v>
      </c>
    </row>
    <row r="1920" spans="1:17" ht="23" x14ac:dyDescent="0.35">
      <c r="A1920" s="21">
        <v>277229</v>
      </c>
      <c r="B1920" s="21" t="s">
        <v>3026</v>
      </c>
      <c r="C1920" s="17">
        <v>1210041015002</v>
      </c>
      <c r="D1920" s="21" t="s">
        <v>3027</v>
      </c>
      <c r="E1920" s="21" t="s">
        <v>12949</v>
      </c>
      <c r="F1920" s="21" t="s">
        <v>1070</v>
      </c>
      <c r="G1920" s="21" t="s">
        <v>20</v>
      </c>
      <c r="H1920" s="25">
        <v>37965</v>
      </c>
      <c r="I1920" s="21" t="s">
        <v>5851</v>
      </c>
      <c r="J1920" s="21" t="s">
        <v>161</v>
      </c>
      <c r="K1920" s="21" t="s">
        <v>3025</v>
      </c>
      <c r="L1920" s="21" t="s">
        <v>5855</v>
      </c>
      <c r="M1920" s="28"/>
      <c r="N1920" s="21">
        <v>8708962066</v>
      </c>
      <c r="O1920" s="21" t="s">
        <v>3028</v>
      </c>
      <c r="P1920" s="17">
        <v>291323814398</v>
      </c>
      <c r="Q1920" s="21" t="s">
        <v>3029</v>
      </c>
    </row>
    <row r="1921" spans="1:17" ht="23" x14ac:dyDescent="0.35">
      <c r="A1921" s="21">
        <v>277230</v>
      </c>
      <c r="B1921" s="21" t="s">
        <v>3030</v>
      </c>
      <c r="C1921" s="17">
        <v>1210041015003</v>
      </c>
      <c r="D1921" s="21" t="s">
        <v>158</v>
      </c>
      <c r="E1921" s="21" t="s">
        <v>3031</v>
      </c>
      <c r="F1921" s="21" t="s">
        <v>3032</v>
      </c>
      <c r="G1921" s="21" t="s">
        <v>20</v>
      </c>
      <c r="H1921" s="25">
        <v>37265</v>
      </c>
      <c r="I1921" s="21" t="s">
        <v>5851</v>
      </c>
      <c r="J1921" s="21" t="s">
        <v>161</v>
      </c>
      <c r="K1921" s="21" t="s">
        <v>3025</v>
      </c>
      <c r="L1921" s="21" t="s">
        <v>37</v>
      </c>
      <c r="M1921" s="28"/>
      <c r="N1921" s="21">
        <v>8814915224</v>
      </c>
      <c r="O1921" s="21" t="s">
        <v>3033</v>
      </c>
      <c r="P1921" s="17">
        <v>963671988772</v>
      </c>
      <c r="Q1921" s="21" t="s">
        <v>3034</v>
      </c>
    </row>
    <row r="1922" spans="1:17" ht="23" x14ac:dyDescent="0.35">
      <c r="A1922" s="21">
        <v>277231</v>
      </c>
      <c r="B1922" s="21" t="s">
        <v>3035</v>
      </c>
      <c r="C1922" s="17">
        <v>1210041015004</v>
      </c>
      <c r="D1922" s="21" t="s">
        <v>3036</v>
      </c>
      <c r="E1922" s="21" t="s">
        <v>232</v>
      </c>
      <c r="F1922" s="21" t="s">
        <v>1704</v>
      </c>
      <c r="G1922" s="21" t="s">
        <v>20</v>
      </c>
      <c r="H1922" s="25">
        <v>38029</v>
      </c>
      <c r="I1922" s="21" t="s">
        <v>5851</v>
      </c>
      <c r="J1922" s="21" t="s">
        <v>161</v>
      </c>
      <c r="K1922" s="21" t="s">
        <v>3039</v>
      </c>
      <c r="L1922" s="21" t="s">
        <v>5855</v>
      </c>
      <c r="M1922" s="28"/>
      <c r="N1922" s="21">
        <v>9671125238</v>
      </c>
      <c r="O1922" s="21" t="s">
        <v>3037</v>
      </c>
      <c r="P1922" s="17">
        <v>958132287607</v>
      </c>
      <c r="Q1922" s="21" t="s">
        <v>3038</v>
      </c>
    </row>
    <row r="1923" spans="1:17" ht="23" x14ac:dyDescent="0.35">
      <c r="A1923" s="21">
        <v>277232</v>
      </c>
      <c r="B1923" s="21" t="s">
        <v>3040</v>
      </c>
      <c r="C1923" s="17">
        <v>1210041015005</v>
      </c>
      <c r="D1923" s="21" t="s">
        <v>3041</v>
      </c>
      <c r="E1923" s="21" t="s">
        <v>3042</v>
      </c>
      <c r="F1923" s="21" t="s">
        <v>3043</v>
      </c>
      <c r="G1923" s="21" t="s">
        <v>35</v>
      </c>
      <c r="H1923" s="25">
        <v>37608</v>
      </c>
      <c r="I1923" s="21" t="s">
        <v>5851</v>
      </c>
      <c r="J1923" s="21" t="s">
        <v>161</v>
      </c>
      <c r="K1923" s="21" t="s">
        <v>3025</v>
      </c>
      <c r="L1923" s="21" t="s">
        <v>5852</v>
      </c>
      <c r="M1923" s="28"/>
      <c r="N1923" s="21">
        <v>8607782069</v>
      </c>
      <c r="O1923" s="21" t="s">
        <v>3044</v>
      </c>
      <c r="P1923" s="17">
        <v>450264734383</v>
      </c>
      <c r="Q1923" s="21" t="s">
        <v>3045</v>
      </c>
    </row>
    <row r="1924" spans="1:17" ht="23" x14ac:dyDescent="0.35">
      <c r="A1924" s="21">
        <v>277233</v>
      </c>
      <c r="B1924" s="21" t="s">
        <v>3046</v>
      </c>
      <c r="C1924" s="17">
        <v>1210041015006</v>
      </c>
      <c r="D1924" s="21" t="s">
        <v>3047</v>
      </c>
      <c r="E1924" s="21" t="s">
        <v>3048</v>
      </c>
      <c r="F1924" s="21" t="s">
        <v>355</v>
      </c>
      <c r="G1924" s="21" t="s">
        <v>35</v>
      </c>
      <c r="H1924" s="25">
        <v>38027</v>
      </c>
      <c r="I1924" s="21" t="s">
        <v>5851</v>
      </c>
      <c r="J1924" s="21" t="s">
        <v>161</v>
      </c>
      <c r="K1924" s="21" t="s">
        <v>3039</v>
      </c>
      <c r="L1924" s="21" t="s">
        <v>37</v>
      </c>
      <c r="M1924" s="28"/>
      <c r="N1924" s="21">
        <v>9350084126</v>
      </c>
      <c r="O1924" s="21" t="s">
        <v>3049</v>
      </c>
      <c r="P1924" s="17">
        <v>602181009215</v>
      </c>
      <c r="Q1924" s="21" t="s">
        <v>3050</v>
      </c>
    </row>
    <row r="1925" spans="1:17" ht="23" x14ac:dyDescent="0.35">
      <c r="A1925" s="21">
        <v>277234</v>
      </c>
      <c r="B1925" s="21" t="s">
        <v>3051</v>
      </c>
      <c r="C1925" s="17">
        <v>1210041015007</v>
      </c>
      <c r="D1925" s="21" t="s">
        <v>2180</v>
      </c>
      <c r="E1925" s="21" t="s">
        <v>749</v>
      </c>
      <c r="F1925" s="21" t="s">
        <v>1403</v>
      </c>
      <c r="G1925" s="21" t="s">
        <v>20</v>
      </c>
      <c r="H1925" s="25">
        <v>38123</v>
      </c>
      <c r="I1925" s="21" t="s">
        <v>5851</v>
      </c>
      <c r="J1925" s="21" t="s">
        <v>161</v>
      </c>
      <c r="K1925" s="21" t="s">
        <v>3025</v>
      </c>
      <c r="L1925" s="21" t="s">
        <v>5855</v>
      </c>
      <c r="M1925" s="28"/>
      <c r="N1925" s="21">
        <v>9306163412</v>
      </c>
      <c r="O1925" s="21" t="s">
        <v>3052</v>
      </c>
      <c r="P1925" s="17">
        <v>255500065750</v>
      </c>
      <c r="Q1925" s="21" t="s">
        <v>3053</v>
      </c>
    </row>
    <row r="1926" spans="1:17" ht="23" x14ac:dyDescent="0.35">
      <c r="A1926" s="21">
        <v>277235</v>
      </c>
      <c r="B1926" s="21" t="s">
        <v>3054</v>
      </c>
      <c r="C1926" s="17">
        <v>1210041015008</v>
      </c>
      <c r="D1926" s="21" t="s">
        <v>3055</v>
      </c>
      <c r="E1926" s="21" t="s">
        <v>539</v>
      </c>
      <c r="F1926" s="21" t="s">
        <v>190</v>
      </c>
      <c r="G1926" s="21" t="s">
        <v>35</v>
      </c>
      <c r="H1926" s="25">
        <v>37848</v>
      </c>
      <c r="I1926" s="21" t="s">
        <v>5851</v>
      </c>
      <c r="J1926" s="21" t="s">
        <v>161</v>
      </c>
      <c r="K1926" s="21" t="s">
        <v>3039</v>
      </c>
      <c r="L1926" s="21" t="s">
        <v>5855</v>
      </c>
      <c r="M1926" s="28"/>
      <c r="N1926" s="21">
        <v>9817350328</v>
      </c>
      <c r="O1926" s="21" t="s">
        <v>3056</v>
      </c>
      <c r="P1926" s="17">
        <v>202004725612</v>
      </c>
      <c r="Q1926" s="21" t="s">
        <v>3057</v>
      </c>
    </row>
    <row r="1927" spans="1:17" ht="23" x14ac:dyDescent="0.35">
      <c r="A1927" s="21">
        <v>277236</v>
      </c>
      <c r="B1927" s="21" t="s">
        <v>3058</v>
      </c>
      <c r="C1927" s="17">
        <v>1210041015009</v>
      </c>
      <c r="D1927" s="21" t="s">
        <v>3059</v>
      </c>
      <c r="E1927" s="21" t="s">
        <v>12903</v>
      </c>
      <c r="F1927" s="21" t="s">
        <v>3060</v>
      </c>
      <c r="G1927" s="21" t="s">
        <v>20</v>
      </c>
      <c r="H1927" s="25">
        <v>37911</v>
      </c>
      <c r="I1927" s="21" t="s">
        <v>5851</v>
      </c>
      <c r="J1927" s="21" t="s">
        <v>161</v>
      </c>
      <c r="K1927" s="21" t="s">
        <v>3039</v>
      </c>
      <c r="L1927" s="21" t="s">
        <v>37</v>
      </c>
      <c r="M1927" s="28"/>
      <c r="N1927" s="21">
        <v>9466425768</v>
      </c>
      <c r="O1927" s="21" t="s">
        <v>3061</v>
      </c>
      <c r="P1927" s="17">
        <v>890650952104</v>
      </c>
      <c r="Q1927" s="21" t="s">
        <v>3062</v>
      </c>
    </row>
    <row r="1928" spans="1:17" ht="23" x14ac:dyDescent="0.35">
      <c r="A1928" s="21">
        <v>277237</v>
      </c>
      <c r="B1928" s="21" t="s">
        <v>3063</v>
      </c>
      <c r="C1928" s="17">
        <v>1210041015010</v>
      </c>
      <c r="D1928" s="21" t="s">
        <v>3064</v>
      </c>
      <c r="E1928" s="21" t="s">
        <v>3065</v>
      </c>
      <c r="F1928" s="21" t="s">
        <v>337</v>
      </c>
      <c r="G1928" s="21" t="s">
        <v>20</v>
      </c>
      <c r="H1928" s="25">
        <v>37912</v>
      </c>
      <c r="I1928" s="21" t="s">
        <v>5851</v>
      </c>
      <c r="J1928" s="21" t="s">
        <v>161</v>
      </c>
      <c r="K1928" s="21" t="s">
        <v>3039</v>
      </c>
      <c r="L1928" s="21" t="s">
        <v>5855</v>
      </c>
      <c r="M1928" s="28"/>
      <c r="N1928" s="21">
        <v>8221806555</v>
      </c>
      <c r="O1928" s="21" t="s">
        <v>3066</v>
      </c>
      <c r="P1928" s="17">
        <v>204779957034</v>
      </c>
      <c r="Q1928" s="21" t="s">
        <v>3067</v>
      </c>
    </row>
    <row r="1929" spans="1:17" ht="23" x14ac:dyDescent="0.35">
      <c r="A1929" s="21">
        <v>277238</v>
      </c>
      <c r="B1929" s="21" t="s">
        <v>3068</v>
      </c>
      <c r="C1929" s="17">
        <v>1210041015011</v>
      </c>
      <c r="D1929" s="21" t="s">
        <v>1184</v>
      </c>
      <c r="E1929" s="21" t="s">
        <v>3069</v>
      </c>
      <c r="F1929" s="21" t="s">
        <v>3070</v>
      </c>
      <c r="G1929" s="21" t="s">
        <v>20</v>
      </c>
      <c r="H1929" s="25">
        <v>38061</v>
      </c>
      <c r="I1929" s="21" t="s">
        <v>5851</v>
      </c>
      <c r="J1929" s="21" t="s">
        <v>161</v>
      </c>
      <c r="K1929" s="21" t="s">
        <v>3025</v>
      </c>
      <c r="L1929" s="21" t="s">
        <v>5855</v>
      </c>
      <c r="M1929" s="28"/>
      <c r="N1929" s="21">
        <v>9813174193</v>
      </c>
      <c r="O1929" s="21" t="s">
        <v>3071</v>
      </c>
      <c r="P1929" s="17">
        <v>328203070969</v>
      </c>
      <c r="Q1929" s="21" t="s">
        <v>3072</v>
      </c>
    </row>
    <row r="1930" spans="1:17" ht="23" x14ac:dyDescent="0.35">
      <c r="A1930" s="21">
        <v>277239</v>
      </c>
      <c r="B1930" s="21" t="s">
        <v>3073</v>
      </c>
      <c r="C1930" s="17">
        <v>1210041015012</v>
      </c>
      <c r="D1930" s="21" t="s">
        <v>227</v>
      </c>
      <c r="E1930" s="21" t="s">
        <v>3074</v>
      </c>
      <c r="F1930" s="21" t="s">
        <v>1434</v>
      </c>
      <c r="G1930" s="21" t="s">
        <v>20</v>
      </c>
      <c r="H1930" s="25">
        <v>37973</v>
      </c>
      <c r="I1930" s="21" t="s">
        <v>5851</v>
      </c>
      <c r="J1930" s="21" t="s">
        <v>161</v>
      </c>
      <c r="K1930" s="21" t="s">
        <v>3039</v>
      </c>
      <c r="L1930" s="21" t="s">
        <v>5853</v>
      </c>
      <c r="M1930" s="28"/>
      <c r="N1930" s="21">
        <v>9466260890</v>
      </c>
      <c r="O1930" s="21" t="s">
        <v>3075</v>
      </c>
      <c r="P1930" s="17">
        <v>427694043197</v>
      </c>
      <c r="Q1930" s="21" t="s">
        <v>3076</v>
      </c>
    </row>
    <row r="1931" spans="1:17" ht="23" x14ac:dyDescent="0.35">
      <c r="A1931" s="21">
        <v>277240</v>
      </c>
      <c r="B1931" s="21" t="s">
        <v>3077</v>
      </c>
      <c r="C1931" s="17">
        <v>1210041015013</v>
      </c>
      <c r="D1931" s="21" t="s">
        <v>3078</v>
      </c>
      <c r="E1931" s="21" t="s">
        <v>3079</v>
      </c>
      <c r="F1931" s="21" t="s">
        <v>3080</v>
      </c>
      <c r="G1931" s="21" t="s">
        <v>35</v>
      </c>
      <c r="H1931" s="25">
        <v>37681</v>
      </c>
      <c r="I1931" s="21" t="s">
        <v>5851</v>
      </c>
      <c r="J1931" s="21" t="s">
        <v>161</v>
      </c>
      <c r="K1931" s="21" t="s">
        <v>3039</v>
      </c>
      <c r="L1931" s="21" t="s">
        <v>37</v>
      </c>
      <c r="M1931" s="28"/>
      <c r="N1931" s="21">
        <v>7015512353</v>
      </c>
      <c r="O1931" s="21" t="s">
        <v>3081</v>
      </c>
      <c r="P1931" s="17"/>
      <c r="Q1931" s="21" t="s">
        <v>3082</v>
      </c>
    </row>
    <row r="1932" spans="1:17" ht="23" x14ac:dyDescent="0.35">
      <c r="A1932" s="21">
        <v>277241</v>
      </c>
      <c r="B1932" s="21" t="s">
        <v>3083</v>
      </c>
      <c r="C1932" s="17">
        <v>1210041015014</v>
      </c>
      <c r="D1932" s="21" t="s">
        <v>3084</v>
      </c>
      <c r="E1932" s="21" t="s">
        <v>189</v>
      </c>
      <c r="F1932" s="21" t="s">
        <v>3085</v>
      </c>
      <c r="G1932" s="21" t="s">
        <v>20</v>
      </c>
      <c r="H1932" s="25">
        <v>37845</v>
      </c>
      <c r="I1932" s="21" t="s">
        <v>5851</v>
      </c>
      <c r="J1932" s="21" t="s">
        <v>161</v>
      </c>
      <c r="K1932" s="21" t="s">
        <v>3039</v>
      </c>
      <c r="L1932" s="21" t="s">
        <v>5855</v>
      </c>
      <c r="M1932" s="28"/>
      <c r="N1932" s="21">
        <v>9499135884</v>
      </c>
      <c r="O1932" s="21" t="s">
        <v>3086</v>
      </c>
      <c r="P1932" s="17">
        <v>400772308950</v>
      </c>
      <c r="Q1932" s="21" t="s">
        <v>3087</v>
      </c>
    </row>
    <row r="1933" spans="1:17" ht="23" x14ac:dyDescent="0.35">
      <c r="A1933" s="21">
        <v>277242</v>
      </c>
      <c r="B1933" s="21" t="s">
        <v>3088</v>
      </c>
      <c r="C1933" s="17">
        <v>1210041015016</v>
      </c>
      <c r="D1933" s="21" t="s">
        <v>3089</v>
      </c>
      <c r="E1933" s="21" t="s">
        <v>3090</v>
      </c>
      <c r="F1933" s="21" t="s">
        <v>2401</v>
      </c>
      <c r="G1933" s="21" t="s">
        <v>20</v>
      </c>
      <c r="H1933" s="25">
        <v>37926</v>
      </c>
      <c r="I1933" s="21" t="s">
        <v>5851</v>
      </c>
      <c r="J1933" s="21" t="s">
        <v>161</v>
      </c>
      <c r="K1933" s="21" t="s">
        <v>3039</v>
      </c>
      <c r="L1933" s="21" t="s">
        <v>37</v>
      </c>
      <c r="M1933" s="28"/>
      <c r="N1933" s="21">
        <v>8901823828</v>
      </c>
      <c r="O1933" s="21" t="s">
        <v>3091</v>
      </c>
      <c r="P1933" s="17">
        <v>264870362972</v>
      </c>
      <c r="Q1933" s="21" t="s">
        <v>3092</v>
      </c>
    </row>
    <row r="1934" spans="1:17" ht="23" x14ac:dyDescent="0.35">
      <c r="A1934" s="21">
        <v>277244</v>
      </c>
      <c r="B1934" s="21" t="s">
        <v>3093</v>
      </c>
      <c r="C1934" s="17">
        <v>1210041015018</v>
      </c>
      <c r="D1934" s="21" t="s">
        <v>3094</v>
      </c>
      <c r="E1934" s="21" t="s">
        <v>194</v>
      </c>
      <c r="F1934" s="21" t="s">
        <v>3095</v>
      </c>
      <c r="G1934" s="21" t="s">
        <v>20</v>
      </c>
      <c r="H1934" s="25">
        <v>37840</v>
      </c>
      <c r="I1934" s="21" t="s">
        <v>5851</v>
      </c>
      <c r="J1934" s="21" t="s">
        <v>161</v>
      </c>
      <c r="K1934" s="21" t="s">
        <v>3039</v>
      </c>
      <c r="L1934" s="21" t="s">
        <v>37</v>
      </c>
      <c r="M1934" s="28"/>
      <c r="N1934" s="21">
        <v>9991091181</v>
      </c>
      <c r="O1934" s="21" t="s">
        <v>3096</v>
      </c>
      <c r="P1934" s="17">
        <v>597306571275</v>
      </c>
      <c r="Q1934" s="21" t="s">
        <v>3097</v>
      </c>
    </row>
    <row r="1935" spans="1:17" ht="23" x14ac:dyDescent="0.35">
      <c r="A1935" s="21">
        <v>277247</v>
      </c>
      <c r="B1935" s="21" t="s">
        <v>3098</v>
      </c>
      <c r="C1935" s="17">
        <v>1210041015021</v>
      </c>
      <c r="D1935" s="21" t="s">
        <v>2405</v>
      </c>
      <c r="E1935" s="21" t="s">
        <v>3099</v>
      </c>
      <c r="F1935" s="21" t="s">
        <v>3100</v>
      </c>
      <c r="G1935" s="21" t="s">
        <v>35</v>
      </c>
      <c r="H1935" s="25">
        <v>37580</v>
      </c>
      <c r="I1935" s="21" t="s">
        <v>5851</v>
      </c>
      <c r="J1935" s="21" t="s">
        <v>161</v>
      </c>
      <c r="K1935" s="21" t="s">
        <v>3025</v>
      </c>
      <c r="L1935" s="21" t="s">
        <v>5855</v>
      </c>
      <c r="M1935" s="28"/>
      <c r="N1935" s="21">
        <v>9996572242</v>
      </c>
      <c r="O1935" s="21" t="s">
        <v>3101</v>
      </c>
      <c r="P1935" s="17">
        <v>819708282712</v>
      </c>
      <c r="Q1935" s="21" t="s">
        <v>3102</v>
      </c>
    </row>
    <row r="1936" spans="1:17" ht="23" x14ac:dyDescent="0.35">
      <c r="A1936" s="21">
        <v>277248</v>
      </c>
      <c r="B1936" s="21" t="s">
        <v>3103</v>
      </c>
      <c r="C1936" s="17">
        <v>1210041015022</v>
      </c>
      <c r="D1936" s="21" t="s">
        <v>3104</v>
      </c>
      <c r="E1936" s="21" t="s">
        <v>3105</v>
      </c>
      <c r="F1936" s="21" t="s">
        <v>3106</v>
      </c>
      <c r="G1936" s="21" t="s">
        <v>20</v>
      </c>
      <c r="H1936" s="25">
        <v>37826</v>
      </c>
      <c r="I1936" s="21" t="s">
        <v>5851</v>
      </c>
      <c r="J1936" s="21" t="s">
        <v>161</v>
      </c>
      <c r="K1936" s="21" t="s">
        <v>3025</v>
      </c>
      <c r="L1936" s="21" t="s">
        <v>37</v>
      </c>
      <c r="M1936" s="28"/>
      <c r="N1936" s="21">
        <v>7082722988</v>
      </c>
      <c r="O1936" s="21" t="s">
        <v>3107</v>
      </c>
      <c r="P1936" s="17">
        <v>233877695886</v>
      </c>
      <c r="Q1936" s="21" t="s">
        <v>3108</v>
      </c>
    </row>
    <row r="1937" spans="1:17" ht="23" x14ac:dyDescent="0.35">
      <c r="A1937" s="21">
        <v>277249</v>
      </c>
      <c r="B1937" s="21" t="s">
        <v>3109</v>
      </c>
      <c r="C1937" s="17">
        <v>1210041015023</v>
      </c>
      <c r="D1937" s="21" t="s">
        <v>3110</v>
      </c>
      <c r="E1937" s="21" t="s">
        <v>3111</v>
      </c>
      <c r="F1937" s="21" t="s">
        <v>867</v>
      </c>
      <c r="G1937" s="21" t="s">
        <v>35</v>
      </c>
      <c r="H1937" s="25">
        <v>37687</v>
      </c>
      <c r="I1937" s="21" t="s">
        <v>5851</v>
      </c>
      <c r="J1937" s="21" t="s">
        <v>161</v>
      </c>
      <c r="K1937" s="21" t="s">
        <v>3025</v>
      </c>
      <c r="L1937" s="21" t="s">
        <v>37</v>
      </c>
      <c r="M1937" s="28"/>
      <c r="N1937" s="21">
        <v>7888409904</v>
      </c>
      <c r="O1937" s="21" t="s">
        <v>3112</v>
      </c>
      <c r="P1937" s="17">
        <v>360395310103</v>
      </c>
      <c r="Q1937" s="21" t="s">
        <v>3113</v>
      </c>
    </row>
    <row r="1938" spans="1:17" ht="23" x14ac:dyDescent="0.35">
      <c r="A1938" s="21">
        <v>277251</v>
      </c>
      <c r="B1938" s="21" t="s">
        <v>3114</v>
      </c>
      <c r="C1938" s="17">
        <v>1210041015025</v>
      </c>
      <c r="D1938" s="21" t="s">
        <v>263</v>
      </c>
      <c r="E1938" s="21" t="s">
        <v>3115</v>
      </c>
      <c r="F1938" s="21" t="s">
        <v>284</v>
      </c>
      <c r="G1938" s="21" t="s">
        <v>20</v>
      </c>
      <c r="H1938" s="25">
        <v>37082</v>
      </c>
      <c r="I1938" s="21" t="s">
        <v>5851</v>
      </c>
      <c r="J1938" s="21" t="s">
        <v>161</v>
      </c>
      <c r="K1938" s="21" t="s">
        <v>3025</v>
      </c>
      <c r="L1938" s="21" t="s">
        <v>5855</v>
      </c>
      <c r="M1938" s="28"/>
      <c r="N1938" s="21">
        <v>8901812031</v>
      </c>
      <c r="O1938" s="21" t="s">
        <v>3116</v>
      </c>
      <c r="P1938" s="17">
        <v>611272870642</v>
      </c>
      <c r="Q1938" s="21" t="s">
        <v>3117</v>
      </c>
    </row>
    <row r="1939" spans="1:17" ht="23" x14ac:dyDescent="0.35">
      <c r="A1939" s="21">
        <v>277252</v>
      </c>
      <c r="B1939" s="21" t="s">
        <v>3118</v>
      </c>
      <c r="C1939" s="17">
        <v>1210041015026</v>
      </c>
      <c r="D1939" s="21" t="s">
        <v>3119</v>
      </c>
      <c r="E1939" s="21" t="s">
        <v>3120</v>
      </c>
      <c r="F1939" s="21" t="s">
        <v>3121</v>
      </c>
      <c r="G1939" s="21" t="s">
        <v>35</v>
      </c>
      <c r="H1939" s="25">
        <v>38353</v>
      </c>
      <c r="I1939" s="21" t="s">
        <v>5851</v>
      </c>
      <c r="J1939" s="21" t="s">
        <v>161</v>
      </c>
      <c r="K1939" s="21" t="s">
        <v>3025</v>
      </c>
      <c r="L1939" s="21" t="s">
        <v>37</v>
      </c>
      <c r="M1939" s="28"/>
      <c r="N1939" s="21">
        <v>8816824022</v>
      </c>
      <c r="O1939" s="21" t="s">
        <v>12950</v>
      </c>
      <c r="P1939" s="17">
        <v>863153767777</v>
      </c>
      <c r="Q1939" s="21"/>
    </row>
    <row r="1940" spans="1:17" ht="23" x14ac:dyDescent="0.35">
      <c r="A1940" s="21">
        <v>277253</v>
      </c>
      <c r="B1940" s="21" t="s">
        <v>3122</v>
      </c>
      <c r="C1940" s="17">
        <v>1210041015027</v>
      </c>
      <c r="D1940" s="21" t="s">
        <v>922</v>
      </c>
      <c r="E1940" s="21" t="s">
        <v>832</v>
      </c>
      <c r="F1940" s="21" t="s">
        <v>3123</v>
      </c>
      <c r="G1940" s="21" t="s">
        <v>20</v>
      </c>
      <c r="H1940" s="25">
        <v>38051</v>
      </c>
      <c r="I1940" s="21" t="s">
        <v>5851</v>
      </c>
      <c r="J1940" s="21" t="s">
        <v>161</v>
      </c>
      <c r="K1940" s="21" t="s">
        <v>3039</v>
      </c>
      <c r="L1940" s="21" t="s">
        <v>5855</v>
      </c>
      <c r="M1940" s="28"/>
      <c r="N1940" s="21">
        <v>8397968893</v>
      </c>
      <c r="O1940" s="21" t="s">
        <v>3124</v>
      </c>
      <c r="P1940" s="17">
        <v>745317778589</v>
      </c>
      <c r="Q1940" s="21" t="s">
        <v>3125</v>
      </c>
    </row>
    <row r="1941" spans="1:17" ht="23" x14ac:dyDescent="0.35">
      <c r="A1941" s="21">
        <v>277254</v>
      </c>
      <c r="B1941" s="21" t="s">
        <v>3126</v>
      </c>
      <c r="C1941" s="17">
        <v>1210041015028</v>
      </c>
      <c r="D1941" s="21" t="s">
        <v>3127</v>
      </c>
      <c r="E1941" s="21" t="s">
        <v>423</v>
      </c>
      <c r="F1941" s="21" t="s">
        <v>3128</v>
      </c>
      <c r="G1941" s="21" t="s">
        <v>20</v>
      </c>
      <c r="H1941" s="25">
        <v>38117</v>
      </c>
      <c r="I1941" s="21" t="s">
        <v>5851</v>
      </c>
      <c r="J1941" s="21" t="s">
        <v>161</v>
      </c>
      <c r="K1941" s="21" t="s">
        <v>3025</v>
      </c>
      <c r="L1941" s="21" t="s">
        <v>5853</v>
      </c>
      <c r="M1941" s="28"/>
      <c r="N1941" s="21">
        <v>8814916478</v>
      </c>
      <c r="O1941" s="21" t="s">
        <v>3129</v>
      </c>
      <c r="P1941" s="17">
        <v>767528360180</v>
      </c>
      <c r="Q1941" s="21" t="s">
        <v>3130</v>
      </c>
    </row>
    <row r="1942" spans="1:17" ht="23" x14ac:dyDescent="0.35">
      <c r="A1942" s="21">
        <v>277255</v>
      </c>
      <c r="B1942" s="21" t="s">
        <v>3131</v>
      </c>
      <c r="C1942" s="17">
        <v>1210041015029</v>
      </c>
      <c r="D1942" s="21" t="s">
        <v>3132</v>
      </c>
      <c r="E1942" s="21" t="s">
        <v>3133</v>
      </c>
      <c r="F1942" s="21" t="s">
        <v>3134</v>
      </c>
      <c r="G1942" s="21" t="s">
        <v>20</v>
      </c>
      <c r="H1942" s="25">
        <v>38132</v>
      </c>
      <c r="I1942" s="21" t="s">
        <v>5851</v>
      </c>
      <c r="J1942" s="21" t="s">
        <v>161</v>
      </c>
      <c r="K1942" s="21" t="s">
        <v>3025</v>
      </c>
      <c r="L1942" s="21" t="s">
        <v>5853</v>
      </c>
      <c r="M1942" s="28"/>
      <c r="N1942" s="21">
        <v>9350098728</v>
      </c>
      <c r="O1942" s="21" t="s">
        <v>3135</v>
      </c>
      <c r="P1942" s="17">
        <v>852100037941</v>
      </c>
      <c r="Q1942" s="21" t="s">
        <v>3136</v>
      </c>
    </row>
    <row r="1943" spans="1:17" ht="23" x14ac:dyDescent="0.35">
      <c r="A1943" s="21">
        <v>277256</v>
      </c>
      <c r="B1943" s="21" t="s">
        <v>3137</v>
      </c>
      <c r="C1943" s="17">
        <v>1210041015030</v>
      </c>
      <c r="D1943" s="21" t="s">
        <v>3138</v>
      </c>
      <c r="E1943" s="21" t="s">
        <v>2788</v>
      </c>
      <c r="F1943" s="21" t="s">
        <v>940</v>
      </c>
      <c r="G1943" s="21" t="s">
        <v>20</v>
      </c>
      <c r="H1943" s="25">
        <v>37732</v>
      </c>
      <c r="I1943" s="21" t="s">
        <v>5851</v>
      </c>
      <c r="J1943" s="21" t="s">
        <v>161</v>
      </c>
      <c r="K1943" s="21" t="s">
        <v>3025</v>
      </c>
      <c r="L1943" s="21" t="s">
        <v>5855</v>
      </c>
      <c r="M1943" s="28"/>
      <c r="N1943" s="21">
        <v>9813414412</v>
      </c>
      <c r="O1943" s="21" t="s">
        <v>3139</v>
      </c>
      <c r="P1943" s="17">
        <v>624699554112</v>
      </c>
      <c r="Q1943" s="21" t="s">
        <v>3140</v>
      </c>
    </row>
    <row r="1944" spans="1:17" ht="23" x14ac:dyDescent="0.35">
      <c r="A1944" s="21">
        <v>277257</v>
      </c>
      <c r="B1944" s="21" t="s">
        <v>3141</v>
      </c>
      <c r="C1944" s="17">
        <v>1210041015031</v>
      </c>
      <c r="D1944" s="21" t="s">
        <v>3142</v>
      </c>
      <c r="E1944" s="21" t="s">
        <v>470</v>
      </c>
      <c r="F1944" s="21" t="s">
        <v>1547</v>
      </c>
      <c r="G1944" s="21" t="s">
        <v>20</v>
      </c>
      <c r="H1944" s="25">
        <v>37815</v>
      </c>
      <c r="I1944" s="21" t="s">
        <v>5851</v>
      </c>
      <c r="J1944" s="21" t="s">
        <v>161</v>
      </c>
      <c r="K1944" s="21" t="s">
        <v>3039</v>
      </c>
      <c r="L1944" s="21" t="s">
        <v>37</v>
      </c>
      <c r="M1944" s="28"/>
      <c r="N1944" s="21">
        <v>9306459635</v>
      </c>
      <c r="O1944" s="21" t="s">
        <v>3143</v>
      </c>
      <c r="P1944" s="17">
        <v>849414035203</v>
      </c>
      <c r="Q1944" s="21" t="s">
        <v>3144</v>
      </c>
    </row>
    <row r="1945" spans="1:17" ht="23" x14ac:dyDescent="0.35">
      <c r="A1945" s="21">
        <v>277258</v>
      </c>
      <c r="B1945" s="21" t="s">
        <v>3145</v>
      </c>
      <c r="C1945" s="17">
        <v>1210041015032</v>
      </c>
      <c r="D1945" s="21" t="s">
        <v>227</v>
      </c>
      <c r="E1945" s="21" t="s">
        <v>651</v>
      </c>
      <c r="F1945" s="21" t="s">
        <v>12932</v>
      </c>
      <c r="G1945" s="21" t="s">
        <v>20</v>
      </c>
      <c r="H1945" s="25">
        <v>37851</v>
      </c>
      <c r="I1945" s="21" t="s">
        <v>5851</v>
      </c>
      <c r="J1945" s="21" t="s">
        <v>161</v>
      </c>
      <c r="K1945" s="21" t="s">
        <v>3039</v>
      </c>
      <c r="L1945" s="21" t="s">
        <v>5855</v>
      </c>
      <c r="M1945" s="28"/>
      <c r="N1945" s="21">
        <v>9467793180</v>
      </c>
      <c r="O1945" s="21" t="s">
        <v>3146</v>
      </c>
      <c r="P1945" s="17">
        <v>654708615851</v>
      </c>
      <c r="Q1945" s="21" t="s">
        <v>3147</v>
      </c>
    </row>
    <row r="1946" spans="1:17" ht="23" x14ac:dyDescent="0.35">
      <c r="A1946" s="21">
        <v>277259</v>
      </c>
      <c r="B1946" s="21" t="s">
        <v>3148</v>
      </c>
      <c r="C1946" s="17">
        <v>1210041015033</v>
      </c>
      <c r="D1946" s="21" t="s">
        <v>3149</v>
      </c>
      <c r="E1946" s="21" t="s">
        <v>3150</v>
      </c>
      <c r="F1946" s="21" t="s">
        <v>178</v>
      </c>
      <c r="G1946" s="21" t="s">
        <v>20</v>
      </c>
      <c r="H1946" s="25">
        <v>38067</v>
      </c>
      <c r="I1946" s="21" t="s">
        <v>5851</v>
      </c>
      <c r="J1946" s="21" t="s">
        <v>161</v>
      </c>
      <c r="K1946" s="21" t="s">
        <v>3039</v>
      </c>
      <c r="L1946" s="21" t="s">
        <v>5853</v>
      </c>
      <c r="M1946" s="28"/>
      <c r="N1946" s="21">
        <v>9671496077</v>
      </c>
      <c r="O1946" s="21" t="s">
        <v>3151</v>
      </c>
      <c r="P1946" s="17">
        <v>527254582525</v>
      </c>
      <c r="Q1946" s="21" t="s">
        <v>3152</v>
      </c>
    </row>
    <row r="1947" spans="1:17" ht="23" x14ac:dyDescent="0.35">
      <c r="A1947" s="21">
        <v>277260</v>
      </c>
      <c r="B1947" s="21" t="s">
        <v>3153</v>
      </c>
      <c r="C1947" s="17">
        <v>1210041015034</v>
      </c>
      <c r="D1947" s="21" t="s">
        <v>575</v>
      </c>
      <c r="E1947" s="21" t="s">
        <v>3154</v>
      </c>
      <c r="F1947" s="21" t="s">
        <v>613</v>
      </c>
      <c r="G1947" s="21" t="s">
        <v>20</v>
      </c>
      <c r="H1947" s="25">
        <v>37713</v>
      </c>
      <c r="I1947" s="21" t="s">
        <v>5851</v>
      </c>
      <c r="J1947" s="21" t="s">
        <v>161</v>
      </c>
      <c r="K1947" s="21" t="s">
        <v>3025</v>
      </c>
      <c r="L1947" s="21" t="s">
        <v>5855</v>
      </c>
      <c r="M1947" s="28"/>
      <c r="N1947" s="21">
        <v>9467860013</v>
      </c>
      <c r="O1947" s="21" t="s">
        <v>3155</v>
      </c>
      <c r="P1947" s="17"/>
      <c r="Q1947" s="21" t="s">
        <v>3156</v>
      </c>
    </row>
    <row r="1948" spans="1:17" ht="23" x14ac:dyDescent="0.35">
      <c r="A1948" s="21">
        <v>277262</v>
      </c>
      <c r="B1948" s="21" t="s">
        <v>3157</v>
      </c>
      <c r="C1948" s="17">
        <v>1210041015036</v>
      </c>
      <c r="D1948" s="21" t="s">
        <v>3158</v>
      </c>
      <c r="E1948" s="21" t="s">
        <v>3159</v>
      </c>
      <c r="F1948" s="21" t="s">
        <v>3160</v>
      </c>
      <c r="G1948" s="21" t="s">
        <v>20</v>
      </c>
      <c r="H1948" s="25">
        <v>37951</v>
      </c>
      <c r="I1948" s="21" t="s">
        <v>5851</v>
      </c>
      <c r="J1948" s="21" t="s">
        <v>161</v>
      </c>
      <c r="K1948" s="21" t="s">
        <v>3025</v>
      </c>
      <c r="L1948" s="21" t="s">
        <v>37</v>
      </c>
      <c r="M1948" s="28"/>
      <c r="N1948" s="21">
        <v>7206257375</v>
      </c>
      <c r="O1948" s="21" t="s">
        <v>3161</v>
      </c>
      <c r="P1948" s="17">
        <v>582670734187</v>
      </c>
      <c r="Q1948" s="21" t="s">
        <v>3162</v>
      </c>
    </row>
    <row r="1949" spans="1:17" ht="23" x14ac:dyDescent="0.35">
      <c r="A1949" s="21">
        <v>277263</v>
      </c>
      <c r="B1949" s="21" t="s">
        <v>3163</v>
      </c>
      <c r="C1949" s="17">
        <v>1210041015037</v>
      </c>
      <c r="D1949" s="21" t="s">
        <v>3164</v>
      </c>
      <c r="E1949" s="21" t="s">
        <v>499</v>
      </c>
      <c r="F1949" s="21" t="s">
        <v>3165</v>
      </c>
      <c r="G1949" s="21" t="s">
        <v>20</v>
      </c>
      <c r="H1949" s="25">
        <v>37832</v>
      </c>
      <c r="I1949" s="21" t="s">
        <v>5851</v>
      </c>
      <c r="J1949" s="21" t="s">
        <v>161</v>
      </c>
      <c r="K1949" s="21" t="s">
        <v>3039</v>
      </c>
      <c r="L1949" s="21" t="s">
        <v>5853</v>
      </c>
      <c r="M1949" s="28"/>
      <c r="N1949" s="21">
        <v>9671385894</v>
      </c>
      <c r="O1949" s="21" t="s">
        <v>3166</v>
      </c>
      <c r="P1949" s="17">
        <v>519249308322</v>
      </c>
      <c r="Q1949" s="21" t="s">
        <v>3167</v>
      </c>
    </row>
    <row r="1950" spans="1:17" ht="23" x14ac:dyDescent="0.35">
      <c r="A1950" s="21">
        <v>277264</v>
      </c>
      <c r="B1950" s="21" t="s">
        <v>3168</v>
      </c>
      <c r="C1950" s="17">
        <v>1210041015038</v>
      </c>
      <c r="D1950" s="21" t="s">
        <v>1222</v>
      </c>
      <c r="E1950" s="21" t="s">
        <v>3169</v>
      </c>
      <c r="F1950" s="21" t="s">
        <v>1434</v>
      </c>
      <c r="G1950" s="21" t="s">
        <v>35</v>
      </c>
      <c r="H1950" s="25">
        <v>37786</v>
      </c>
      <c r="I1950" s="21" t="s">
        <v>5851</v>
      </c>
      <c r="J1950" s="21" t="s">
        <v>161</v>
      </c>
      <c r="K1950" s="21" t="s">
        <v>3025</v>
      </c>
      <c r="L1950" s="21" t="s">
        <v>5853</v>
      </c>
      <c r="M1950" s="28"/>
      <c r="N1950" s="21">
        <v>9416318509</v>
      </c>
      <c r="O1950" s="21" t="s">
        <v>3170</v>
      </c>
      <c r="P1950" s="17">
        <v>803091029970</v>
      </c>
      <c r="Q1950" s="21" t="s">
        <v>3171</v>
      </c>
    </row>
    <row r="1951" spans="1:17" ht="23" x14ac:dyDescent="0.35">
      <c r="A1951" s="21">
        <v>277265</v>
      </c>
      <c r="B1951" s="21" t="s">
        <v>3172</v>
      </c>
      <c r="C1951" s="17">
        <v>1210041015039</v>
      </c>
      <c r="D1951" s="21" t="s">
        <v>1897</v>
      </c>
      <c r="E1951" s="21" t="s">
        <v>388</v>
      </c>
      <c r="F1951" s="21" t="s">
        <v>1292</v>
      </c>
      <c r="G1951" s="21" t="s">
        <v>20</v>
      </c>
      <c r="H1951" s="25">
        <v>37863</v>
      </c>
      <c r="I1951" s="21" t="s">
        <v>5851</v>
      </c>
      <c r="J1951" s="21" t="s">
        <v>161</v>
      </c>
      <c r="K1951" s="21" t="s">
        <v>3039</v>
      </c>
      <c r="L1951" s="21" t="s">
        <v>5853</v>
      </c>
      <c r="M1951" s="28"/>
      <c r="N1951" s="21">
        <v>9416753988</v>
      </c>
      <c r="O1951" s="21" t="s">
        <v>3173</v>
      </c>
      <c r="P1951" s="17">
        <v>672323722036</v>
      </c>
      <c r="Q1951" s="21" t="s">
        <v>3174</v>
      </c>
    </row>
    <row r="1952" spans="1:17" ht="23" x14ac:dyDescent="0.35">
      <c r="A1952" s="21">
        <v>277266</v>
      </c>
      <c r="B1952" s="21" t="s">
        <v>3175</v>
      </c>
      <c r="C1952" s="17">
        <v>1210041015040</v>
      </c>
      <c r="D1952" s="21" t="s">
        <v>3176</v>
      </c>
      <c r="E1952" s="21" t="s">
        <v>308</v>
      </c>
      <c r="F1952" s="21" t="s">
        <v>158</v>
      </c>
      <c r="G1952" s="21" t="s">
        <v>20</v>
      </c>
      <c r="H1952" s="25">
        <v>38003</v>
      </c>
      <c r="I1952" s="21" t="s">
        <v>5851</v>
      </c>
      <c r="J1952" s="21" t="s">
        <v>161</v>
      </c>
      <c r="K1952" s="21" t="s">
        <v>3039</v>
      </c>
      <c r="L1952" s="21" t="s">
        <v>5853</v>
      </c>
      <c r="M1952" s="28"/>
      <c r="N1952" s="21">
        <v>8307572004</v>
      </c>
      <c r="O1952" s="21" t="s">
        <v>609</v>
      </c>
      <c r="P1952" s="17">
        <v>692603075343</v>
      </c>
      <c r="Q1952" s="21" t="s">
        <v>3177</v>
      </c>
    </row>
    <row r="1953" spans="1:17" ht="23" x14ac:dyDescent="0.35">
      <c r="A1953" s="21">
        <v>277267</v>
      </c>
      <c r="B1953" s="21" t="s">
        <v>3178</v>
      </c>
      <c r="C1953" s="17">
        <v>1210041015041</v>
      </c>
      <c r="D1953" s="21" t="s">
        <v>3179</v>
      </c>
      <c r="E1953" s="21" t="s">
        <v>3180</v>
      </c>
      <c r="F1953" s="21" t="s">
        <v>273</v>
      </c>
      <c r="G1953" s="21" t="s">
        <v>35</v>
      </c>
      <c r="H1953" s="25">
        <v>37804</v>
      </c>
      <c r="I1953" s="21" t="s">
        <v>5851</v>
      </c>
      <c r="J1953" s="21" t="s">
        <v>161</v>
      </c>
      <c r="K1953" s="21" t="s">
        <v>3025</v>
      </c>
      <c r="L1953" s="21" t="s">
        <v>37</v>
      </c>
      <c r="M1953" s="28"/>
      <c r="N1953" s="21">
        <v>9728274565</v>
      </c>
      <c r="O1953" s="21" t="s">
        <v>3181</v>
      </c>
      <c r="P1953" s="17">
        <v>608843995647</v>
      </c>
      <c r="Q1953" s="21" t="s">
        <v>3182</v>
      </c>
    </row>
    <row r="1954" spans="1:17" ht="23" x14ac:dyDescent="0.35">
      <c r="A1954" s="21">
        <v>277269</v>
      </c>
      <c r="B1954" s="21" t="s">
        <v>3183</v>
      </c>
      <c r="C1954" s="17">
        <v>1210041015043</v>
      </c>
      <c r="D1954" s="21" t="s">
        <v>3165</v>
      </c>
      <c r="E1954" s="21" t="s">
        <v>1439</v>
      </c>
      <c r="F1954" s="21" t="s">
        <v>12932</v>
      </c>
      <c r="G1954" s="21" t="s">
        <v>20</v>
      </c>
      <c r="H1954" s="25">
        <v>37780</v>
      </c>
      <c r="I1954" s="21" t="s">
        <v>5851</v>
      </c>
      <c r="J1954" s="21" t="s">
        <v>161</v>
      </c>
      <c r="K1954" s="21" t="s">
        <v>3039</v>
      </c>
      <c r="L1954" s="21" t="s">
        <v>5853</v>
      </c>
      <c r="M1954" s="28"/>
      <c r="N1954" s="21">
        <v>9813966068</v>
      </c>
      <c r="O1954" s="21" t="s">
        <v>3184</v>
      </c>
      <c r="P1954" s="17">
        <v>382887098179</v>
      </c>
      <c r="Q1954" s="21" t="s">
        <v>3185</v>
      </c>
    </row>
    <row r="1955" spans="1:17" ht="23" x14ac:dyDescent="0.35">
      <c r="A1955" s="21">
        <v>277270</v>
      </c>
      <c r="B1955" s="21" t="s">
        <v>3186</v>
      </c>
      <c r="C1955" s="17">
        <v>1210041015044</v>
      </c>
      <c r="D1955" s="21" t="s">
        <v>3187</v>
      </c>
      <c r="E1955" s="21" t="s">
        <v>2067</v>
      </c>
      <c r="F1955" s="21" t="s">
        <v>3188</v>
      </c>
      <c r="G1955" s="21" t="s">
        <v>20</v>
      </c>
      <c r="H1955" s="25">
        <v>37797</v>
      </c>
      <c r="I1955" s="21" t="s">
        <v>5851</v>
      </c>
      <c r="J1955" s="21" t="s">
        <v>161</v>
      </c>
      <c r="K1955" s="21" t="s">
        <v>3039</v>
      </c>
      <c r="L1955" s="21" t="s">
        <v>5853</v>
      </c>
      <c r="M1955" s="28"/>
      <c r="N1955" s="21">
        <v>8053010406</v>
      </c>
      <c r="O1955" s="21" t="s">
        <v>3189</v>
      </c>
      <c r="P1955" s="17">
        <v>849646598378</v>
      </c>
      <c r="Q1955" s="21" t="s">
        <v>3190</v>
      </c>
    </row>
    <row r="1956" spans="1:17" ht="23" x14ac:dyDescent="0.35">
      <c r="A1956" s="21">
        <v>277271</v>
      </c>
      <c r="B1956" s="21" t="s">
        <v>3191</v>
      </c>
      <c r="C1956" s="17">
        <v>1210041015045</v>
      </c>
      <c r="D1956" s="21" t="s">
        <v>3192</v>
      </c>
      <c r="E1956" s="21" t="s">
        <v>3193</v>
      </c>
      <c r="F1956" s="21" t="s">
        <v>3194</v>
      </c>
      <c r="G1956" s="21" t="s">
        <v>35</v>
      </c>
      <c r="H1956" s="25">
        <v>38342</v>
      </c>
      <c r="I1956" s="21" t="s">
        <v>5851</v>
      </c>
      <c r="J1956" s="21" t="s">
        <v>161</v>
      </c>
      <c r="K1956" s="21" t="s">
        <v>3025</v>
      </c>
      <c r="L1956" s="21" t="s">
        <v>37</v>
      </c>
      <c r="M1956" s="28"/>
      <c r="N1956" s="21">
        <v>8307185681</v>
      </c>
      <c r="O1956" s="21" t="s">
        <v>3195</v>
      </c>
      <c r="P1956" s="17">
        <v>943317273388</v>
      </c>
      <c r="Q1956" s="21" t="s">
        <v>3196</v>
      </c>
    </row>
    <row r="1957" spans="1:17" ht="23" x14ac:dyDescent="0.35">
      <c r="A1957" s="21">
        <v>277272</v>
      </c>
      <c r="B1957" s="21" t="s">
        <v>3197</v>
      </c>
      <c r="C1957" s="17">
        <v>1210041015046</v>
      </c>
      <c r="D1957" s="21" t="s">
        <v>399</v>
      </c>
      <c r="E1957" s="21" t="s">
        <v>2239</v>
      </c>
      <c r="F1957" s="21" t="s">
        <v>1902</v>
      </c>
      <c r="G1957" s="21" t="s">
        <v>20</v>
      </c>
      <c r="H1957" s="25">
        <v>37848</v>
      </c>
      <c r="I1957" s="21" t="s">
        <v>5851</v>
      </c>
      <c r="J1957" s="21" t="s">
        <v>161</v>
      </c>
      <c r="K1957" s="21" t="s">
        <v>3039</v>
      </c>
      <c r="L1957" s="21" t="s">
        <v>5853</v>
      </c>
      <c r="M1957" s="28"/>
      <c r="N1957" s="21">
        <v>8168664885</v>
      </c>
      <c r="O1957" s="21" t="s">
        <v>3198</v>
      </c>
      <c r="P1957" s="17">
        <v>252932857166</v>
      </c>
      <c r="Q1957" s="21" t="s">
        <v>3199</v>
      </c>
    </row>
    <row r="1958" spans="1:17" ht="23" x14ac:dyDescent="0.35">
      <c r="A1958" s="21">
        <v>277274</v>
      </c>
      <c r="B1958" s="21" t="s">
        <v>3200</v>
      </c>
      <c r="C1958" s="17">
        <v>1210041015049</v>
      </c>
      <c r="D1958" s="21" t="s">
        <v>1846</v>
      </c>
      <c r="E1958" s="21" t="s">
        <v>3201</v>
      </c>
      <c r="F1958" s="21" t="s">
        <v>3202</v>
      </c>
      <c r="G1958" s="21" t="s">
        <v>20</v>
      </c>
      <c r="H1958" s="25">
        <v>36892</v>
      </c>
      <c r="I1958" s="21" t="s">
        <v>5851</v>
      </c>
      <c r="J1958" s="21" t="s">
        <v>161</v>
      </c>
      <c r="K1958" s="21" t="s">
        <v>3025</v>
      </c>
      <c r="L1958" s="21" t="s">
        <v>5852</v>
      </c>
      <c r="M1958" s="28"/>
      <c r="N1958" s="21">
        <v>9306311736</v>
      </c>
      <c r="O1958" s="21" t="s">
        <v>3203</v>
      </c>
      <c r="P1958" s="17">
        <v>410609926254</v>
      </c>
      <c r="Q1958" s="21" t="s">
        <v>3204</v>
      </c>
    </row>
    <row r="1959" spans="1:17" ht="23" x14ac:dyDescent="0.35">
      <c r="A1959" s="21">
        <v>277275</v>
      </c>
      <c r="B1959" s="21" t="s">
        <v>3205</v>
      </c>
      <c r="C1959" s="17">
        <v>1210041015050</v>
      </c>
      <c r="D1959" s="21" t="s">
        <v>3206</v>
      </c>
      <c r="E1959" s="21" t="s">
        <v>388</v>
      </c>
      <c r="F1959" s="21" t="s">
        <v>284</v>
      </c>
      <c r="G1959" s="21" t="s">
        <v>35</v>
      </c>
      <c r="H1959" s="25">
        <v>37888</v>
      </c>
      <c r="I1959" s="21" t="s">
        <v>5851</v>
      </c>
      <c r="J1959" s="21" t="s">
        <v>161</v>
      </c>
      <c r="K1959" s="21" t="s">
        <v>3039</v>
      </c>
      <c r="L1959" s="21" t="s">
        <v>5853</v>
      </c>
      <c r="M1959" s="28"/>
      <c r="N1959" s="21">
        <v>9467859492</v>
      </c>
      <c r="O1959" s="21" t="s">
        <v>3207</v>
      </c>
      <c r="P1959" s="17">
        <v>859392686874</v>
      </c>
      <c r="Q1959" s="21" t="s">
        <v>3208</v>
      </c>
    </row>
    <row r="1960" spans="1:17" ht="23" x14ac:dyDescent="0.35">
      <c r="A1960" s="21">
        <v>277276</v>
      </c>
      <c r="B1960" s="21" t="s">
        <v>3209</v>
      </c>
      <c r="C1960" s="17">
        <v>1210041015051</v>
      </c>
      <c r="D1960" s="21" t="s">
        <v>3210</v>
      </c>
      <c r="E1960" s="21" t="s">
        <v>238</v>
      </c>
      <c r="F1960" s="21" t="s">
        <v>833</v>
      </c>
      <c r="G1960" s="21" t="s">
        <v>35</v>
      </c>
      <c r="H1960" s="25">
        <v>37999</v>
      </c>
      <c r="I1960" s="21" t="s">
        <v>5851</v>
      </c>
      <c r="J1960" s="21" t="s">
        <v>161</v>
      </c>
      <c r="K1960" s="21" t="s">
        <v>3025</v>
      </c>
      <c r="L1960" s="21" t="s">
        <v>5853</v>
      </c>
      <c r="M1960" s="28"/>
      <c r="N1960" s="21">
        <v>9813886705</v>
      </c>
      <c r="O1960" s="21" t="s">
        <v>3211</v>
      </c>
      <c r="P1960" s="17">
        <v>898721922024</v>
      </c>
      <c r="Q1960" s="21" t="s">
        <v>3212</v>
      </c>
    </row>
    <row r="1961" spans="1:17" ht="23" x14ac:dyDescent="0.35">
      <c r="A1961" s="21">
        <v>277277</v>
      </c>
      <c r="B1961" s="21" t="s">
        <v>3213</v>
      </c>
      <c r="C1961" s="17">
        <v>1210041015052</v>
      </c>
      <c r="D1961" s="21" t="s">
        <v>237</v>
      </c>
      <c r="E1961" s="21" t="s">
        <v>278</v>
      </c>
      <c r="F1961" s="21" t="s">
        <v>12892</v>
      </c>
      <c r="G1961" s="21" t="s">
        <v>35</v>
      </c>
      <c r="H1961" s="25">
        <v>37760</v>
      </c>
      <c r="I1961" s="21" t="s">
        <v>5851</v>
      </c>
      <c r="J1961" s="21" t="s">
        <v>161</v>
      </c>
      <c r="K1961" s="21" t="s">
        <v>3039</v>
      </c>
      <c r="L1961" s="21" t="s">
        <v>5855</v>
      </c>
      <c r="M1961" s="28"/>
      <c r="N1961" s="21">
        <v>7988463353</v>
      </c>
      <c r="O1961" s="21" t="s">
        <v>3214</v>
      </c>
      <c r="P1961" s="17">
        <v>588688661231</v>
      </c>
      <c r="Q1961" s="21" t="s">
        <v>3215</v>
      </c>
    </row>
    <row r="1962" spans="1:17" ht="23" x14ac:dyDescent="0.35">
      <c r="A1962" s="21">
        <v>279400</v>
      </c>
      <c r="B1962" s="21" t="s">
        <v>3216</v>
      </c>
      <c r="C1962" s="17">
        <v>1210041015053</v>
      </c>
      <c r="D1962" s="21" t="s">
        <v>139</v>
      </c>
      <c r="E1962" s="21" t="s">
        <v>1075</v>
      </c>
      <c r="F1962" s="21" t="s">
        <v>3217</v>
      </c>
      <c r="G1962" s="21" t="s">
        <v>20</v>
      </c>
      <c r="H1962" s="25">
        <v>38267</v>
      </c>
      <c r="I1962" s="21" t="s">
        <v>5851</v>
      </c>
      <c r="J1962" s="21" t="s">
        <v>161</v>
      </c>
      <c r="K1962" s="21" t="s">
        <v>3025</v>
      </c>
      <c r="L1962" s="21" t="s">
        <v>5855</v>
      </c>
      <c r="M1962" s="28"/>
      <c r="N1962" s="21">
        <v>8930887675</v>
      </c>
      <c r="O1962" s="21" t="s">
        <v>3189</v>
      </c>
      <c r="P1962" s="17">
        <v>839450225793</v>
      </c>
      <c r="Q1962" s="21" t="s">
        <v>3218</v>
      </c>
    </row>
    <row r="1963" spans="1:17" ht="23" x14ac:dyDescent="0.35">
      <c r="A1963" s="21">
        <v>279401</v>
      </c>
      <c r="B1963" s="21" t="s">
        <v>3219</v>
      </c>
      <c r="C1963" s="17">
        <v>1210041015054</v>
      </c>
      <c r="D1963" s="21" t="s">
        <v>76</v>
      </c>
      <c r="E1963" s="21" t="s">
        <v>470</v>
      </c>
      <c r="F1963" s="21" t="s">
        <v>12942</v>
      </c>
      <c r="G1963" s="21" t="s">
        <v>20</v>
      </c>
      <c r="H1963" s="25">
        <v>37843</v>
      </c>
      <c r="I1963" s="21" t="s">
        <v>5851</v>
      </c>
      <c r="J1963" s="21" t="s">
        <v>161</v>
      </c>
      <c r="K1963" s="21" t="s">
        <v>3039</v>
      </c>
      <c r="L1963" s="21" t="s">
        <v>5853</v>
      </c>
      <c r="M1963" s="28"/>
      <c r="N1963" s="21">
        <v>7056181017</v>
      </c>
      <c r="O1963" s="21" t="s">
        <v>3220</v>
      </c>
      <c r="P1963" s="17">
        <v>769186417264</v>
      </c>
      <c r="Q1963" s="21" t="s">
        <v>3221</v>
      </c>
    </row>
    <row r="1964" spans="1:17" ht="23" x14ac:dyDescent="0.35">
      <c r="A1964" s="21">
        <v>279403</v>
      </c>
      <c r="B1964" s="21" t="s">
        <v>3222</v>
      </c>
      <c r="C1964" s="17">
        <v>1210041015056</v>
      </c>
      <c r="D1964" s="21" t="s">
        <v>1458</v>
      </c>
      <c r="E1964" s="21" t="s">
        <v>232</v>
      </c>
      <c r="F1964" s="21" t="s">
        <v>3223</v>
      </c>
      <c r="G1964" s="21" t="s">
        <v>20</v>
      </c>
      <c r="H1964" s="25">
        <v>38092</v>
      </c>
      <c r="I1964" s="21" t="s">
        <v>5851</v>
      </c>
      <c r="J1964" s="21" t="s">
        <v>161</v>
      </c>
      <c r="K1964" s="21" t="s">
        <v>3025</v>
      </c>
      <c r="L1964" s="21" t="s">
        <v>5853</v>
      </c>
      <c r="M1964" s="28"/>
      <c r="N1964" s="21">
        <v>9812971005</v>
      </c>
      <c r="O1964" s="21" t="s">
        <v>3224</v>
      </c>
      <c r="P1964" s="17">
        <v>932637283276</v>
      </c>
      <c r="Q1964" s="21" t="s">
        <v>3225</v>
      </c>
    </row>
    <row r="1965" spans="1:17" ht="23" x14ac:dyDescent="0.35">
      <c r="A1965" s="21">
        <v>279404</v>
      </c>
      <c r="B1965" s="21" t="s">
        <v>3226</v>
      </c>
      <c r="C1965" s="17">
        <v>1210041015057</v>
      </c>
      <c r="D1965" s="21" t="s">
        <v>3227</v>
      </c>
      <c r="E1965" s="21" t="s">
        <v>690</v>
      </c>
      <c r="F1965" s="21" t="s">
        <v>3228</v>
      </c>
      <c r="G1965" s="21" t="s">
        <v>20</v>
      </c>
      <c r="H1965" s="25">
        <v>37987</v>
      </c>
      <c r="I1965" s="21" t="s">
        <v>5851</v>
      </c>
      <c r="J1965" s="21" t="s">
        <v>161</v>
      </c>
      <c r="K1965" s="21" t="s">
        <v>3039</v>
      </c>
      <c r="L1965" s="21" t="s">
        <v>5853</v>
      </c>
      <c r="M1965" s="28"/>
      <c r="N1965" s="21">
        <v>9729935325</v>
      </c>
      <c r="O1965" s="21" t="s">
        <v>3229</v>
      </c>
      <c r="P1965" s="17">
        <v>413144468067</v>
      </c>
      <c r="Q1965" s="21" t="s">
        <v>3230</v>
      </c>
    </row>
    <row r="1966" spans="1:17" ht="23" x14ac:dyDescent="0.35">
      <c r="A1966" s="21">
        <v>279409</v>
      </c>
      <c r="B1966" s="21" t="s">
        <v>3231</v>
      </c>
      <c r="C1966" s="17">
        <v>1210041015062</v>
      </c>
      <c r="D1966" s="21" t="s">
        <v>231</v>
      </c>
      <c r="E1966" s="21" t="s">
        <v>686</v>
      </c>
      <c r="F1966" s="21" t="s">
        <v>3187</v>
      </c>
      <c r="G1966" s="21" t="s">
        <v>20</v>
      </c>
      <c r="H1966" s="25">
        <v>37846</v>
      </c>
      <c r="I1966" s="21" t="s">
        <v>5851</v>
      </c>
      <c r="J1966" s="21" t="s">
        <v>161</v>
      </c>
      <c r="K1966" s="21" t="s">
        <v>3039</v>
      </c>
      <c r="L1966" s="21" t="s">
        <v>5852</v>
      </c>
      <c r="M1966" s="28"/>
      <c r="N1966" s="21">
        <v>8307116440</v>
      </c>
      <c r="O1966" s="21" t="s">
        <v>3232</v>
      </c>
      <c r="P1966" s="17">
        <v>758330940488</v>
      </c>
      <c r="Q1966" s="21" t="s">
        <v>3233</v>
      </c>
    </row>
    <row r="1967" spans="1:17" ht="23" x14ac:dyDescent="0.35">
      <c r="A1967" s="21">
        <v>279410</v>
      </c>
      <c r="B1967" s="21" t="s">
        <v>3234</v>
      </c>
      <c r="C1967" s="17">
        <v>1210041015063</v>
      </c>
      <c r="D1967" s="21" t="s">
        <v>76</v>
      </c>
      <c r="E1967" s="21" t="s">
        <v>228</v>
      </c>
      <c r="F1967" s="21" t="s">
        <v>246</v>
      </c>
      <c r="G1967" s="21" t="s">
        <v>20</v>
      </c>
      <c r="H1967" s="25">
        <v>37924</v>
      </c>
      <c r="I1967" s="21" t="s">
        <v>5851</v>
      </c>
      <c r="J1967" s="21" t="s">
        <v>161</v>
      </c>
      <c r="K1967" s="21" t="s">
        <v>3039</v>
      </c>
      <c r="L1967" s="21" t="s">
        <v>5855</v>
      </c>
      <c r="M1967" s="28"/>
      <c r="N1967" s="21">
        <v>9416688194</v>
      </c>
      <c r="O1967" s="21" t="s">
        <v>3235</v>
      </c>
      <c r="P1967" s="17">
        <v>910287408572</v>
      </c>
      <c r="Q1967" s="21" t="s">
        <v>3236</v>
      </c>
    </row>
    <row r="1968" spans="1:17" ht="23" x14ac:dyDescent="0.35">
      <c r="A1968" s="21">
        <v>279411</v>
      </c>
      <c r="B1968" s="21" t="s">
        <v>3237</v>
      </c>
      <c r="C1968" s="17">
        <v>1210041015064</v>
      </c>
      <c r="D1968" s="21" t="s">
        <v>3238</v>
      </c>
      <c r="E1968" s="21" t="s">
        <v>383</v>
      </c>
      <c r="F1968" s="21" t="s">
        <v>2401</v>
      </c>
      <c r="G1968" s="21" t="s">
        <v>20</v>
      </c>
      <c r="H1968" s="25">
        <v>37927</v>
      </c>
      <c r="I1968" s="21" t="s">
        <v>5851</v>
      </c>
      <c r="J1968" s="21" t="s">
        <v>161</v>
      </c>
      <c r="K1968" s="21" t="s">
        <v>3039</v>
      </c>
      <c r="L1968" s="21" t="s">
        <v>5855</v>
      </c>
      <c r="M1968" s="28"/>
      <c r="N1968" s="21">
        <v>8930365194</v>
      </c>
      <c r="O1968" s="21" t="s">
        <v>3239</v>
      </c>
      <c r="P1968" s="17">
        <v>211775391706</v>
      </c>
      <c r="Q1968" s="21" t="s">
        <v>3240</v>
      </c>
    </row>
    <row r="1969" spans="1:17" ht="23" x14ac:dyDescent="0.35">
      <c r="A1969" s="21">
        <v>279413</v>
      </c>
      <c r="B1969" s="21" t="s">
        <v>3241</v>
      </c>
      <c r="C1969" s="17">
        <v>1210041015066</v>
      </c>
      <c r="D1969" s="21" t="s">
        <v>3242</v>
      </c>
      <c r="E1969" s="21" t="s">
        <v>1282</v>
      </c>
      <c r="F1969" s="21" t="s">
        <v>439</v>
      </c>
      <c r="G1969" s="21" t="s">
        <v>35</v>
      </c>
      <c r="H1969" s="25">
        <v>37982</v>
      </c>
      <c r="I1969" s="21" t="s">
        <v>5851</v>
      </c>
      <c r="J1969" s="21" t="s">
        <v>161</v>
      </c>
      <c r="K1969" s="21" t="s">
        <v>3025</v>
      </c>
      <c r="L1969" s="21" t="s">
        <v>5852</v>
      </c>
      <c r="M1969" s="28"/>
      <c r="N1969" s="21">
        <v>8607781057</v>
      </c>
      <c r="O1969" s="21" t="s">
        <v>3243</v>
      </c>
      <c r="P1969" s="17">
        <v>709412143410</v>
      </c>
      <c r="Q1969" s="21" t="s">
        <v>3244</v>
      </c>
    </row>
    <row r="1970" spans="1:17" ht="23" x14ac:dyDescent="0.35">
      <c r="A1970" s="21">
        <v>279414</v>
      </c>
      <c r="B1970" s="21" t="s">
        <v>3245</v>
      </c>
      <c r="C1970" s="17">
        <v>1210041015068</v>
      </c>
      <c r="D1970" s="21" t="s">
        <v>3246</v>
      </c>
      <c r="E1970" s="21" t="s">
        <v>1546</v>
      </c>
      <c r="F1970" s="21" t="s">
        <v>439</v>
      </c>
      <c r="G1970" s="21" t="s">
        <v>20</v>
      </c>
      <c r="H1970" s="25">
        <v>37875</v>
      </c>
      <c r="I1970" s="21" t="s">
        <v>5851</v>
      </c>
      <c r="J1970" s="21" t="s">
        <v>161</v>
      </c>
      <c r="K1970" s="21" t="s">
        <v>3039</v>
      </c>
      <c r="L1970" s="21" t="s">
        <v>5855</v>
      </c>
      <c r="M1970" s="28"/>
      <c r="N1970" s="21">
        <v>7015850700</v>
      </c>
      <c r="O1970" s="21" t="s">
        <v>3247</v>
      </c>
      <c r="P1970" s="17">
        <v>545958216704</v>
      </c>
      <c r="Q1970" s="21" t="s">
        <v>3248</v>
      </c>
    </row>
    <row r="1971" spans="1:17" ht="23" x14ac:dyDescent="0.35">
      <c r="A1971" s="21">
        <v>279419</v>
      </c>
      <c r="B1971" s="21" t="s">
        <v>3253</v>
      </c>
      <c r="C1971" s="17">
        <v>1210041015073</v>
      </c>
      <c r="D1971" s="21" t="s">
        <v>3254</v>
      </c>
      <c r="E1971" s="21" t="s">
        <v>423</v>
      </c>
      <c r="F1971" s="21" t="s">
        <v>2297</v>
      </c>
      <c r="G1971" s="21" t="s">
        <v>20</v>
      </c>
      <c r="H1971" s="25">
        <v>38053</v>
      </c>
      <c r="I1971" s="21" t="s">
        <v>5851</v>
      </c>
      <c r="J1971" s="21" t="s">
        <v>161</v>
      </c>
      <c r="K1971" s="21" t="s">
        <v>3039</v>
      </c>
      <c r="L1971" s="21" t="s">
        <v>37</v>
      </c>
      <c r="M1971" s="28"/>
      <c r="N1971" s="21">
        <v>9416431770</v>
      </c>
      <c r="O1971" s="21" t="s">
        <v>3255</v>
      </c>
      <c r="P1971" s="17">
        <v>728127960424</v>
      </c>
      <c r="Q1971" s="21" t="s">
        <v>3256</v>
      </c>
    </row>
    <row r="1972" spans="1:17" ht="23" x14ac:dyDescent="0.35">
      <c r="A1972" s="21">
        <v>388338</v>
      </c>
      <c r="B1972" s="21" t="s">
        <v>3257</v>
      </c>
      <c r="C1972" s="17">
        <v>1210041015074</v>
      </c>
      <c r="D1972" s="21" t="s">
        <v>3258</v>
      </c>
      <c r="E1972" s="21" t="s">
        <v>522</v>
      </c>
      <c r="F1972" s="21" t="s">
        <v>12890</v>
      </c>
      <c r="G1972" s="21" t="s">
        <v>35</v>
      </c>
      <c r="H1972" s="25">
        <v>38235</v>
      </c>
      <c r="I1972" s="21" t="s">
        <v>5851</v>
      </c>
      <c r="J1972" s="21" t="s">
        <v>161</v>
      </c>
      <c r="K1972" s="21" t="s">
        <v>3039</v>
      </c>
      <c r="L1972" s="21" t="s">
        <v>5852</v>
      </c>
      <c r="M1972" s="28"/>
      <c r="N1972" s="21">
        <v>8053965852</v>
      </c>
      <c r="O1972" s="21" t="s">
        <v>3259</v>
      </c>
      <c r="P1972" s="17">
        <v>750209655770</v>
      </c>
      <c r="Q1972" s="21" t="s">
        <v>3260</v>
      </c>
    </row>
    <row r="1973" spans="1:17" ht="23" x14ac:dyDescent="0.35">
      <c r="A1973" s="21">
        <v>388340</v>
      </c>
      <c r="B1973" s="21" t="s">
        <v>3261</v>
      </c>
      <c r="C1973" s="17">
        <v>1210041015076</v>
      </c>
      <c r="D1973" s="21" t="s">
        <v>3262</v>
      </c>
      <c r="E1973" s="21" t="s">
        <v>3263</v>
      </c>
      <c r="F1973" s="21" t="s">
        <v>12932</v>
      </c>
      <c r="G1973" s="21" t="s">
        <v>20</v>
      </c>
      <c r="H1973" s="25">
        <v>38072</v>
      </c>
      <c r="I1973" s="21" t="s">
        <v>5851</v>
      </c>
      <c r="J1973" s="21" t="s">
        <v>161</v>
      </c>
      <c r="K1973" s="21" t="s">
        <v>3025</v>
      </c>
      <c r="L1973" s="21" t="s">
        <v>5852</v>
      </c>
      <c r="M1973" s="28"/>
      <c r="N1973" s="21">
        <v>9896931273</v>
      </c>
      <c r="O1973" s="21" t="s">
        <v>3264</v>
      </c>
      <c r="P1973" s="17">
        <v>256864034275</v>
      </c>
      <c r="Q1973" s="21" t="s">
        <v>3265</v>
      </c>
    </row>
    <row r="1974" spans="1:17" ht="23" x14ac:dyDescent="0.35">
      <c r="A1974" s="21">
        <v>388341</v>
      </c>
      <c r="B1974" s="21" t="s">
        <v>3266</v>
      </c>
      <c r="C1974" s="17">
        <v>1210041015077</v>
      </c>
      <c r="D1974" s="21" t="s">
        <v>2131</v>
      </c>
      <c r="E1974" s="21" t="s">
        <v>522</v>
      </c>
      <c r="F1974" s="21" t="s">
        <v>12918</v>
      </c>
      <c r="G1974" s="21" t="s">
        <v>35</v>
      </c>
      <c r="H1974" s="25">
        <v>37655</v>
      </c>
      <c r="I1974" s="21" t="s">
        <v>5851</v>
      </c>
      <c r="J1974" s="21" t="s">
        <v>161</v>
      </c>
      <c r="K1974" s="21" t="s">
        <v>3039</v>
      </c>
      <c r="L1974" s="21" t="s">
        <v>5852</v>
      </c>
      <c r="M1974" s="28"/>
      <c r="N1974" s="21">
        <v>9653511871</v>
      </c>
      <c r="O1974" s="21" t="s">
        <v>3267</v>
      </c>
      <c r="P1974" s="17">
        <v>301898791040</v>
      </c>
      <c r="Q1974" s="21" t="s">
        <v>3268</v>
      </c>
    </row>
    <row r="1975" spans="1:17" ht="23" x14ac:dyDescent="0.35">
      <c r="A1975" s="21">
        <v>388342</v>
      </c>
      <c r="B1975" s="21" t="s">
        <v>3269</v>
      </c>
      <c r="C1975" s="17">
        <v>1210041015078</v>
      </c>
      <c r="D1975" s="21" t="s">
        <v>2377</v>
      </c>
      <c r="E1975" s="21" t="s">
        <v>3270</v>
      </c>
      <c r="F1975" s="21" t="s">
        <v>12884</v>
      </c>
      <c r="G1975" s="21" t="s">
        <v>35</v>
      </c>
      <c r="H1975" s="25">
        <v>38448</v>
      </c>
      <c r="I1975" s="21" t="s">
        <v>5851</v>
      </c>
      <c r="J1975" s="21" t="s">
        <v>161</v>
      </c>
      <c r="K1975" s="21" t="s">
        <v>3039</v>
      </c>
      <c r="L1975" s="21" t="s">
        <v>5852</v>
      </c>
      <c r="M1975" s="28"/>
      <c r="N1975" s="21">
        <v>6283484624</v>
      </c>
      <c r="O1975" s="21" t="s">
        <v>3271</v>
      </c>
      <c r="P1975" s="17">
        <v>218651187358</v>
      </c>
      <c r="Q1975" s="21" t="s">
        <v>3272</v>
      </c>
    </row>
    <row r="1976" spans="1:17" ht="23" x14ac:dyDescent="0.35">
      <c r="A1976" s="21">
        <v>409664</v>
      </c>
      <c r="B1976" s="21" t="s">
        <v>3273</v>
      </c>
      <c r="C1976" s="17">
        <v>1210041015081</v>
      </c>
      <c r="D1976" s="21" t="s">
        <v>3274</v>
      </c>
      <c r="E1976" s="21" t="s">
        <v>3275</v>
      </c>
      <c r="F1976" s="21" t="s">
        <v>141</v>
      </c>
      <c r="G1976" s="21" t="s">
        <v>35</v>
      </c>
      <c r="H1976" s="25">
        <v>37597</v>
      </c>
      <c r="I1976" s="21" t="s">
        <v>5851</v>
      </c>
      <c r="J1976" s="21" t="s">
        <v>161</v>
      </c>
      <c r="K1976" s="21" t="s">
        <v>3025</v>
      </c>
      <c r="L1976" s="21" t="s">
        <v>5852</v>
      </c>
      <c r="M1976" s="28"/>
      <c r="N1976" s="21">
        <v>8572819674</v>
      </c>
      <c r="O1976" s="21" t="s">
        <v>3276</v>
      </c>
      <c r="P1976" s="17">
        <v>812626040538</v>
      </c>
      <c r="Q1976" s="21" t="s">
        <v>3277</v>
      </c>
    </row>
    <row r="1977" spans="1:17" ht="23" x14ac:dyDescent="0.35">
      <c r="A1977" s="21">
        <v>414725</v>
      </c>
      <c r="B1977" s="21" t="s">
        <v>3278</v>
      </c>
      <c r="C1977" s="17">
        <v>1210041015082</v>
      </c>
      <c r="D1977" s="21" t="s">
        <v>227</v>
      </c>
      <c r="E1977" s="21" t="s">
        <v>3279</v>
      </c>
      <c r="F1977" s="21" t="s">
        <v>613</v>
      </c>
      <c r="G1977" s="21" t="s">
        <v>20</v>
      </c>
      <c r="H1977" s="25">
        <v>37598</v>
      </c>
      <c r="I1977" s="21" t="s">
        <v>5851</v>
      </c>
      <c r="J1977" s="21" t="s">
        <v>161</v>
      </c>
      <c r="K1977" s="21" t="s">
        <v>3039</v>
      </c>
      <c r="L1977" s="21" t="s">
        <v>5855</v>
      </c>
      <c r="M1977" s="28"/>
      <c r="N1977" s="21">
        <v>9518442139</v>
      </c>
      <c r="O1977" s="21" t="s">
        <v>3280</v>
      </c>
      <c r="P1977" s="17">
        <v>488960378054</v>
      </c>
      <c r="Q1977" s="21" t="s">
        <v>3281</v>
      </c>
    </row>
    <row r="1978" spans="1:17" ht="23" x14ac:dyDescent="0.35">
      <c r="A1978" s="21">
        <v>414727</v>
      </c>
      <c r="B1978" s="21" t="s">
        <v>3282</v>
      </c>
      <c r="C1978" s="17">
        <v>1210041015084</v>
      </c>
      <c r="D1978" s="21" t="s">
        <v>1250</v>
      </c>
      <c r="E1978" s="21" t="s">
        <v>3283</v>
      </c>
      <c r="F1978" s="21" t="s">
        <v>454</v>
      </c>
      <c r="G1978" s="21" t="s">
        <v>35</v>
      </c>
      <c r="H1978" s="25">
        <v>37599</v>
      </c>
      <c r="I1978" s="21" t="s">
        <v>5851</v>
      </c>
      <c r="J1978" s="21" t="s">
        <v>161</v>
      </c>
      <c r="K1978" s="21" t="s">
        <v>3039</v>
      </c>
      <c r="L1978" s="21" t="s">
        <v>5853</v>
      </c>
      <c r="M1978" s="28"/>
      <c r="N1978" s="21">
        <v>8901460786</v>
      </c>
      <c r="O1978" s="21" t="s">
        <v>3284</v>
      </c>
      <c r="P1978" s="17">
        <v>698322518782</v>
      </c>
      <c r="Q1978" s="21" t="s">
        <v>3285</v>
      </c>
    </row>
    <row r="1979" spans="1:17" ht="23" x14ac:dyDescent="0.35">
      <c r="A1979" s="22"/>
      <c r="B1979" s="18">
        <v>103777</v>
      </c>
      <c r="C1979" s="18">
        <v>1232329001</v>
      </c>
      <c r="D1979" s="22" t="s">
        <v>11148</v>
      </c>
      <c r="E1979" s="22" t="s">
        <v>5938</v>
      </c>
      <c r="F1979" s="22" t="s">
        <v>11149</v>
      </c>
      <c r="G1979" s="22" t="s">
        <v>5902</v>
      </c>
      <c r="H1979" s="25" t="s">
        <v>11150</v>
      </c>
      <c r="I1979" s="6" t="s">
        <v>5852</v>
      </c>
      <c r="J1979" s="22" t="s">
        <v>12867</v>
      </c>
      <c r="K1979" s="27" t="s">
        <v>5929</v>
      </c>
      <c r="L1979" s="6" t="s">
        <v>5908</v>
      </c>
      <c r="M1979" s="6" t="s">
        <v>5909</v>
      </c>
      <c r="N1979" s="22">
        <v>8571029508</v>
      </c>
      <c r="O1979" s="22" t="s">
        <v>11152</v>
      </c>
      <c r="P1979" s="23"/>
      <c r="Q1979" s="22"/>
    </row>
    <row r="1980" spans="1:17" ht="23" x14ac:dyDescent="0.35">
      <c r="A1980" s="22"/>
      <c r="B1980" s="18">
        <v>248392</v>
      </c>
      <c r="C1980" s="18">
        <v>1232329002</v>
      </c>
      <c r="D1980" s="22" t="s">
        <v>11153</v>
      </c>
      <c r="E1980" s="22" t="s">
        <v>11154</v>
      </c>
      <c r="F1980" s="22" t="s">
        <v>13027</v>
      </c>
      <c r="G1980" s="22" t="s">
        <v>5922</v>
      </c>
      <c r="H1980" s="25" t="s">
        <v>11155</v>
      </c>
      <c r="I1980" s="6" t="s">
        <v>5852</v>
      </c>
      <c r="J1980" s="22" t="s">
        <v>12867</v>
      </c>
      <c r="K1980" s="27" t="s">
        <v>5929</v>
      </c>
      <c r="L1980" s="6" t="s">
        <v>5853</v>
      </c>
      <c r="M1980" s="6" t="s">
        <v>5853</v>
      </c>
      <c r="N1980" s="22">
        <v>9518135493</v>
      </c>
      <c r="O1980" s="22" t="s">
        <v>11161</v>
      </c>
      <c r="P1980" s="23"/>
      <c r="Q1980" s="22"/>
    </row>
    <row r="1981" spans="1:17" ht="23" x14ac:dyDescent="0.35">
      <c r="A1981" s="22"/>
      <c r="B1981" s="18">
        <v>114999</v>
      </c>
      <c r="C1981" s="18">
        <v>1232329003</v>
      </c>
      <c r="D1981" s="22" t="s">
        <v>11162</v>
      </c>
      <c r="E1981" s="22" t="s">
        <v>11163</v>
      </c>
      <c r="F1981" s="22" t="s">
        <v>11164</v>
      </c>
      <c r="G1981" s="22" t="s">
        <v>5902</v>
      </c>
      <c r="H1981" s="25" t="s">
        <v>11165</v>
      </c>
      <c r="I1981" s="6" t="s">
        <v>5852</v>
      </c>
      <c r="J1981" s="22" t="s">
        <v>12867</v>
      </c>
      <c r="K1981" s="27" t="s">
        <v>5929</v>
      </c>
      <c r="L1981" s="6" t="s">
        <v>5908</v>
      </c>
      <c r="M1981" s="6" t="s">
        <v>5909</v>
      </c>
      <c r="N1981" s="22">
        <v>8053943840</v>
      </c>
      <c r="O1981" s="22" t="s">
        <v>11169</v>
      </c>
      <c r="P1981" s="23"/>
      <c r="Q1981" s="22"/>
    </row>
    <row r="1982" spans="1:17" ht="23" x14ac:dyDescent="0.35">
      <c r="A1982" s="22"/>
      <c r="B1982" s="18">
        <v>167614</v>
      </c>
      <c r="C1982" s="18">
        <v>1232329004</v>
      </c>
      <c r="D1982" s="22" t="s">
        <v>11172</v>
      </c>
      <c r="E1982" s="22" t="s">
        <v>11173</v>
      </c>
      <c r="F1982" s="22" t="s">
        <v>11174</v>
      </c>
      <c r="G1982" s="22" t="s">
        <v>5902</v>
      </c>
      <c r="H1982" s="25" t="s">
        <v>10482</v>
      </c>
      <c r="I1982" s="6" t="s">
        <v>5852</v>
      </c>
      <c r="J1982" s="22" t="s">
        <v>12867</v>
      </c>
      <c r="K1982" s="27" t="s">
        <v>5929</v>
      </c>
      <c r="L1982" s="6" t="s">
        <v>6054</v>
      </c>
      <c r="M1982" s="6" t="s">
        <v>5852</v>
      </c>
      <c r="N1982" s="22">
        <v>9896205417</v>
      </c>
      <c r="O1982" s="22" t="s">
        <v>11179</v>
      </c>
      <c r="P1982" s="23"/>
      <c r="Q1982" s="22"/>
    </row>
    <row r="1983" spans="1:17" ht="23" x14ac:dyDescent="0.35">
      <c r="A1983" s="22"/>
      <c r="B1983" s="18">
        <v>160442</v>
      </c>
      <c r="C1983" s="18">
        <v>1232329005</v>
      </c>
      <c r="D1983" s="22" t="s">
        <v>11180</v>
      </c>
      <c r="E1983" s="22" t="s">
        <v>11181</v>
      </c>
      <c r="F1983" s="22" t="s">
        <v>11182</v>
      </c>
      <c r="G1983" s="22" t="s">
        <v>5902</v>
      </c>
      <c r="H1983" s="25" t="s">
        <v>6215</v>
      </c>
      <c r="I1983" s="6" t="s">
        <v>5852</v>
      </c>
      <c r="J1983" s="22" t="s">
        <v>12867</v>
      </c>
      <c r="K1983" s="27" t="s">
        <v>5929</v>
      </c>
      <c r="L1983" s="6" t="s">
        <v>6054</v>
      </c>
      <c r="M1983" s="6" t="s">
        <v>5852</v>
      </c>
      <c r="N1983" s="22">
        <v>9671750887</v>
      </c>
      <c r="O1983" s="22" t="s">
        <v>11186</v>
      </c>
      <c r="P1983" s="23"/>
      <c r="Q1983" s="22"/>
    </row>
    <row r="1984" spans="1:17" ht="23" x14ac:dyDescent="0.35">
      <c r="A1984" s="22"/>
      <c r="B1984" s="18">
        <v>142702</v>
      </c>
      <c r="C1984" s="18">
        <v>1232329006</v>
      </c>
      <c r="D1984" s="22" t="s">
        <v>11187</v>
      </c>
      <c r="E1984" s="22" t="s">
        <v>6495</v>
      </c>
      <c r="F1984" s="22" t="s">
        <v>993</v>
      </c>
      <c r="G1984" s="22" t="s">
        <v>5922</v>
      </c>
      <c r="H1984" s="25" t="s">
        <v>7396</v>
      </c>
      <c r="I1984" s="6" t="s">
        <v>5852</v>
      </c>
      <c r="J1984" s="22" t="s">
        <v>12867</v>
      </c>
      <c r="K1984" s="27" t="s">
        <v>5929</v>
      </c>
      <c r="L1984" s="6" t="s">
        <v>5967</v>
      </c>
      <c r="M1984" s="6" t="s">
        <v>5909</v>
      </c>
      <c r="N1984" s="22">
        <v>7027564976</v>
      </c>
      <c r="O1984" s="22" t="s">
        <v>11190</v>
      </c>
      <c r="P1984" s="23"/>
      <c r="Q1984" s="22"/>
    </row>
    <row r="1985" spans="1:17" ht="23" x14ac:dyDescent="0.35">
      <c r="A1985" s="22"/>
      <c r="B1985" s="18">
        <v>131537</v>
      </c>
      <c r="C1985" s="18">
        <v>1232329007</v>
      </c>
      <c r="D1985" s="22" t="s">
        <v>2075</v>
      </c>
      <c r="E1985" s="22" t="s">
        <v>11191</v>
      </c>
      <c r="F1985" s="22" t="s">
        <v>7413</v>
      </c>
      <c r="G1985" s="22" t="s">
        <v>5922</v>
      </c>
      <c r="H1985" s="25" t="s">
        <v>11192</v>
      </c>
      <c r="I1985" s="6" t="s">
        <v>5852</v>
      </c>
      <c r="J1985" s="22" t="s">
        <v>12867</v>
      </c>
      <c r="K1985" s="27" t="s">
        <v>5929</v>
      </c>
      <c r="L1985" s="6" t="s">
        <v>6054</v>
      </c>
      <c r="M1985" s="6" t="s">
        <v>5852</v>
      </c>
      <c r="N1985" s="22">
        <v>9485595214</v>
      </c>
      <c r="O1985" s="22" t="s">
        <v>11196</v>
      </c>
      <c r="P1985" s="23"/>
      <c r="Q1985" s="22"/>
    </row>
    <row r="1986" spans="1:17" ht="23" x14ac:dyDescent="0.35">
      <c r="A1986" s="22"/>
      <c r="B1986" s="18">
        <v>104239</v>
      </c>
      <c r="C1986" s="18">
        <v>1232329008</v>
      </c>
      <c r="D1986" s="22" t="s">
        <v>3089</v>
      </c>
      <c r="E1986" s="22" t="s">
        <v>11197</v>
      </c>
      <c r="F1986" s="22" t="s">
        <v>11198</v>
      </c>
      <c r="G1986" s="22" t="s">
        <v>5922</v>
      </c>
      <c r="H1986" s="25" t="s">
        <v>11199</v>
      </c>
      <c r="I1986" s="6" t="s">
        <v>5852</v>
      </c>
      <c r="J1986" s="22" t="s">
        <v>12867</v>
      </c>
      <c r="K1986" s="27" t="s">
        <v>5929</v>
      </c>
      <c r="L1986" s="6" t="s">
        <v>5908</v>
      </c>
      <c r="M1986" s="6" t="s">
        <v>5926</v>
      </c>
      <c r="N1986" s="22">
        <v>7018397988</v>
      </c>
      <c r="O1986" s="22" t="s">
        <v>11202</v>
      </c>
      <c r="P1986" s="23"/>
      <c r="Q1986" s="22"/>
    </row>
    <row r="1987" spans="1:17" ht="23" x14ac:dyDescent="0.35">
      <c r="A1987" s="22"/>
      <c r="B1987" s="18">
        <v>111412</v>
      </c>
      <c r="C1987" s="18">
        <v>1232329009</v>
      </c>
      <c r="D1987" s="22" t="s">
        <v>399</v>
      </c>
      <c r="E1987" s="22" t="s">
        <v>12987</v>
      </c>
      <c r="F1987" s="22" t="s">
        <v>10131</v>
      </c>
      <c r="G1987" s="22" t="s">
        <v>5922</v>
      </c>
      <c r="H1987" s="25" t="s">
        <v>7851</v>
      </c>
      <c r="I1987" s="6" t="s">
        <v>5852</v>
      </c>
      <c r="J1987" s="22" t="s">
        <v>12867</v>
      </c>
      <c r="K1987" s="27" t="s">
        <v>5929</v>
      </c>
      <c r="L1987" s="6" t="s">
        <v>6054</v>
      </c>
      <c r="M1987" s="6" t="s">
        <v>5852</v>
      </c>
      <c r="N1987" s="22">
        <v>8708905290</v>
      </c>
      <c r="O1987" s="22" t="s">
        <v>11206</v>
      </c>
      <c r="P1987" s="23"/>
      <c r="Q1987" s="22"/>
    </row>
    <row r="1988" spans="1:17" ht="23" x14ac:dyDescent="0.35">
      <c r="A1988" s="22"/>
      <c r="B1988" s="18">
        <v>108806</v>
      </c>
      <c r="C1988" s="18">
        <v>1232329010</v>
      </c>
      <c r="D1988" s="22" t="s">
        <v>11207</v>
      </c>
      <c r="E1988" s="22" t="s">
        <v>228</v>
      </c>
      <c r="F1988" s="22" t="s">
        <v>1076</v>
      </c>
      <c r="G1988" s="22" t="s">
        <v>5922</v>
      </c>
      <c r="H1988" s="25" t="s">
        <v>8383</v>
      </c>
      <c r="I1988" s="6" t="s">
        <v>5852</v>
      </c>
      <c r="J1988" s="22" t="s">
        <v>12867</v>
      </c>
      <c r="K1988" s="27" t="s">
        <v>5929</v>
      </c>
      <c r="L1988" s="6" t="s">
        <v>5967</v>
      </c>
      <c r="M1988" s="6" t="s">
        <v>5909</v>
      </c>
      <c r="N1988" s="22">
        <v>9813420459</v>
      </c>
      <c r="O1988" s="22" t="s">
        <v>11211</v>
      </c>
      <c r="P1988" s="23"/>
      <c r="Q1988" s="22"/>
    </row>
    <row r="1989" spans="1:17" ht="23" x14ac:dyDescent="0.35">
      <c r="A1989" s="22"/>
      <c r="B1989" s="18">
        <v>111925</v>
      </c>
      <c r="C1989" s="18">
        <v>1232329011</v>
      </c>
      <c r="D1989" s="22" t="s">
        <v>5577</v>
      </c>
      <c r="E1989" s="22" t="s">
        <v>7530</v>
      </c>
      <c r="F1989" s="22" t="s">
        <v>10558</v>
      </c>
      <c r="G1989" s="22" t="s">
        <v>5902</v>
      </c>
      <c r="H1989" s="25" t="s">
        <v>7273</v>
      </c>
      <c r="I1989" s="6" t="s">
        <v>5852</v>
      </c>
      <c r="J1989" s="22" t="s">
        <v>12867</v>
      </c>
      <c r="K1989" s="27" t="s">
        <v>5929</v>
      </c>
      <c r="L1989" s="6" t="s">
        <v>5997</v>
      </c>
      <c r="M1989" s="6" t="s">
        <v>5997</v>
      </c>
      <c r="N1989" s="22">
        <v>9034233401</v>
      </c>
      <c r="O1989" s="22" t="s">
        <v>13063</v>
      </c>
      <c r="P1989" s="23"/>
      <c r="Q1989" s="22"/>
    </row>
    <row r="1990" spans="1:17" ht="23" x14ac:dyDescent="0.35">
      <c r="A1990" s="22"/>
      <c r="B1990" s="18">
        <v>178028</v>
      </c>
      <c r="C1990" s="18">
        <v>1232329012</v>
      </c>
      <c r="D1990" s="22" t="s">
        <v>227</v>
      </c>
      <c r="E1990" s="22" t="s">
        <v>2015</v>
      </c>
      <c r="F1990" s="22" t="s">
        <v>1184</v>
      </c>
      <c r="G1990" s="22" t="s">
        <v>5922</v>
      </c>
      <c r="H1990" s="25" t="s">
        <v>11220</v>
      </c>
      <c r="I1990" s="6" t="s">
        <v>5852</v>
      </c>
      <c r="J1990" s="22" t="s">
        <v>12867</v>
      </c>
      <c r="K1990" s="27" t="s">
        <v>5929</v>
      </c>
      <c r="L1990" s="6" t="s">
        <v>5853</v>
      </c>
      <c r="M1990" s="6" t="s">
        <v>5909</v>
      </c>
      <c r="N1990" s="22">
        <v>9813625653</v>
      </c>
      <c r="O1990" s="22" t="s">
        <v>11223</v>
      </c>
      <c r="P1990" s="23"/>
      <c r="Q1990" s="22"/>
    </row>
    <row r="1991" spans="1:17" ht="23" x14ac:dyDescent="0.35">
      <c r="A1991" s="22"/>
      <c r="B1991" s="18">
        <v>161261</v>
      </c>
      <c r="C1991" s="18">
        <v>1232329015</v>
      </c>
      <c r="D1991" s="22" t="s">
        <v>1305</v>
      </c>
      <c r="E1991" s="22" t="s">
        <v>383</v>
      </c>
      <c r="F1991" s="22" t="s">
        <v>11224</v>
      </c>
      <c r="G1991" s="22" t="s">
        <v>5922</v>
      </c>
      <c r="H1991" s="25" t="s">
        <v>6614</v>
      </c>
      <c r="I1991" s="6" t="s">
        <v>5852</v>
      </c>
      <c r="J1991" s="22" t="s">
        <v>12867</v>
      </c>
      <c r="K1991" s="27" t="s">
        <v>5929</v>
      </c>
      <c r="L1991" s="6" t="s">
        <v>5967</v>
      </c>
      <c r="M1991" s="6" t="s">
        <v>5926</v>
      </c>
      <c r="N1991" s="22">
        <v>9050126522</v>
      </c>
      <c r="O1991" s="22" t="s">
        <v>11229</v>
      </c>
      <c r="P1991" s="23"/>
      <c r="Q1991" s="22"/>
    </row>
    <row r="1992" spans="1:17" ht="23" x14ac:dyDescent="0.35">
      <c r="A1992" s="22"/>
      <c r="B1992" s="18">
        <v>131972</v>
      </c>
      <c r="C1992" s="18">
        <v>1232329017</v>
      </c>
      <c r="D1992" s="22" t="s">
        <v>76</v>
      </c>
      <c r="E1992" s="22" t="s">
        <v>2200</v>
      </c>
      <c r="F1992" s="22" t="s">
        <v>1031</v>
      </c>
      <c r="G1992" s="22" t="s">
        <v>5922</v>
      </c>
      <c r="H1992" s="25" t="s">
        <v>11230</v>
      </c>
      <c r="I1992" s="6" t="s">
        <v>5852</v>
      </c>
      <c r="J1992" s="22" t="s">
        <v>12867</v>
      </c>
      <c r="K1992" s="27" t="s">
        <v>5929</v>
      </c>
      <c r="L1992" s="6" t="s">
        <v>5967</v>
      </c>
      <c r="M1992" s="6" t="s">
        <v>5855</v>
      </c>
      <c r="N1992" s="22">
        <v>7404029374</v>
      </c>
      <c r="O1992" s="22" t="s">
        <v>11233</v>
      </c>
      <c r="P1992" s="23"/>
      <c r="Q1992" s="22"/>
    </row>
    <row r="1993" spans="1:17" ht="23" x14ac:dyDescent="0.35">
      <c r="A1993" s="22"/>
      <c r="B1993" s="18">
        <v>188598</v>
      </c>
      <c r="C1993" s="18">
        <v>1232329018</v>
      </c>
      <c r="D1993" s="22" t="s">
        <v>11234</v>
      </c>
      <c r="E1993" s="22" t="s">
        <v>189</v>
      </c>
      <c r="F1993" s="22" t="s">
        <v>439</v>
      </c>
      <c r="G1993" s="22" t="s">
        <v>5902</v>
      </c>
      <c r="H1993" s="25" t="s">
        <v>11235</v>
      </c>
      <c r="I1993" s="6" t="s">
        <v>5852</v>
      </c>
      <c r="J1993" s="22" t="s">
        <v>12867</v>
      </c>
      <c r="K1993" s="27" t="s">
        <v>5929</v>
      </c>
      <c r="L1993" s="6" t="s">
        <v>6054</v>
      </c>
      <c r="M1993" s="6" t="s">
        <v>5909</v>
      </c>
      <c r="N1993" s="22">
        <v>8000006528</v>
      </c>
      <c r="O1993" s="22" t="s">
        <v>11239</v>
      </c>
      <c r="P1993" s="23"/>
      <c r="Q1993" s="22"/>
    </row>
    <row r="1994" spans="1:17" ht="23" x14ac:dyDescent="0.35">
      <c r="A1994" s="22"/>
      <c r="B1994" s="18">
        <v>200776</v>
      </c>
      <c r="C1994" s="18">
        <v>1232329019</v>
      </c>
      <c r="D1994" s="22" t="s">
        <v>11241</v>
      </c>
      <c r="E1994" s="22" t="s">
        <v>539</v>
      </c>
      <c r="F1994" s="22" t="s">
        <v>833</v>
      </c>
      <c r="G1994" s="22" t="s">
        <v>5902</v>
      </c>
      <c r="H1994" s="25" t="s">
        <v>11242</v>
      </c>
      <c r="I1994" s="6" t="s">
        <v>5852</v>
      </c>
      <c r="J1994" s="22" t="s">
        <v>12867</v>
      </c>
      <c r="K1994" s="27" t="s">
        <v>5929</v>
      </c>
      <c r="L1994" s="6" t="s">
        <v>5967</v>
      </c>
      <c r="M1994" s="6" t="s">
        <v>5855</v>
      </c>
      <c r="N1994" s="22">
        <v>7082523176</v>
      </c>
      <c r="O1994" s="22" t="s">
        <v>11247</v>
      </c>
      <c r="P1994" s="23"/>
      <c r="Q1994" s="22"/>
    </row>
    <row r="1995" spans="1:17" ht="23" x14ac:dyDescent="0.35">
      <c r="A1995" s="22"/>
      <c r="B1995" s="18">
        <v>103212</v>
      </c>
      <c r="C1995" s="18">
        <v>1232329021</v>
      </c>
      <c r="D1995" s="22" t="s">
        <v>2866</v>
      </c>
      <c r="E1995" s="22" t="s">
        <v>6432</v>
      </c>
      <c r="F1995" s="22" t="s">
        <v>11249</v>
      </c>
      <c r="G1995" s="22" t="s">
        <v>5922</v>
      </c>
      <c r="H1995" s="25" t="s">
        <v>9355</v>
      </c>
      <c r="I1995" s="6" t="s">
        <v>5852</v>
      </c>
      <c r="J1995" s="22" t="s">
        <v>12867</v>
      </c>
      <c r="K1995" s="27" t="s">
        <v>5929</v>
      </c>
      <c r="L1995" s="6" t="s">
        <v>6054</v>
      </c>
      <c r="M1995" s="6" t="s">
        <v>5852</v>
      </c>
      <c r="N1995" s="22">
        <v>9817651832</v>
      </c>
      <c r="O1995" s="22" t="s">
        <v>11253</v>
      </c>
      <c r="P1995" s="23"/>
      <c r="Q1995" s="22"/>
    </row>
    <row r="1996" spans="1:17" ht="23" x14ac:dyDescent="0.35">
      <c r="A1996" s="22"/>
      <c r="B1996" s="18">
        <v>110001</v>
      </c>
      <c r="C1996" s="18">
        <v>1232329022</v>
      </c>
      <c r="D1996" s="22" t="s">
        <v>1188</v>
      </c>
      <c r="E1996" s="22" t="s">
        <v>232</v>
      </c>
      <c r="F1996" s="22" t="s">
        <v>512</v>
      </c>
      <c r="G1996" s="22" t="s">
        <v>5922</v>
      </c>
      <c r="H1996" s="25" t="s">
        <v>10014</v>
      </c>
      <c r="I1996" s="6" t="s">
        <v>5852</v>
      </c>
      <c r="J1996" s="22" t="s">
        <v>12867</v>
      </c>
      <c r="K1996" s="27" t="s">
        <v>5929</v>
      </c>
      <c r="L1996" s="6" t="s">
        <v>5967</v>
      </c>
      <c r="M1996" s="6" t="s">
        <v>5926</v>
      </c>
      <c r="N1996" s="22">
        <v>9467764857</v>
      </c>
      <c r="O1996" s="22" t="s">
        <v>11259</v>
      </c>
      <c r="P1996" s="23"/>
      <c r="Q1996" s="22"/>
    </row>
    <row r="1997" spans="1:17" ht="23" x14ac:dyDescent="0.35">
      <c r="A1997" s="22"/>
      <c r="B1997" s="18">
        <v>236994</v>
      </c>
      <c r="C1997" s="18">
        <v>1232329024</v>
      </c>
      <c r="D1997" s="22" t="s">
        <v>11260</v>
      </c>
      <c r="E1997" s="22" t="s">
        <v>11261</v>
      </c>
      <c r="F1997" s="22" t="s">
        <v>2149</v>
      </c>
      <c r="G1997" s="22" t="s">
        <v>5922</v>
      </c>
      <c r="H1997" s="25" t="s">
        <v>9226</v>
      </c>
      <c r="I1997" s="6" t="s">
        <v>5852</v>
      </c>
      <c r="J1997" s="22" t="s">
        <v>12867</v>
      </c>
      <c r="K1997" s="27" t="s">
        <v>5929</v>
      </c>
      <c r="L1997" s="6" t="s">
        <v>5908</v>
      </c>
      <c r="M1997" s="6" t="s">
        <v>5909</v>
      </c>
      <c r="N1997" s="22">
        <v>8295661493</v>
      </c>
      <c r="O1997" s="22" t="s">
        <v>11266</v>
      </c>
      <c r="P1997" s="23"/>
      <c r="Q1997" s="22"/>
    </row>
    <row r="1998" spans="1:17" ht="23" x14ac:dyDescent="0.35">
      <c r="A1998" s="22"/>
      <c r="B1998" s="18">
        <v>123024</v>
      </c>
      <c r="C1998" s="18">
        <v>1232329025</v>
      </c>
      <c r="D1998" s="22" t="s">
        <v>11267</v>
      </c>
      <c r="E1998" s="22" t="s">
        <v>11268</v>
      </c>
      <c r="F1998" s="22" t="s">
        <v>5343</v>
      </c>
      <c r="G1998" s="22" t="s">
        <v>5922</v>
      </c>
      <c r="H1998" s="25" t="s">
        <v>7699</v>
      </c>
      <c r="I1998" s="6" t="s">
        <v>5852</v>
      </c>
      <c r="J1998" s="22" t="s">
        <v>12867</v>
      </c>
      <c r="K1998" s="27" t="s">
        <v>5929</v>
      </c>
      <c r="L1998" s="6" t="s">
        <v>6054</v>
      </c>
      <c r="M1998" s="6" t="s">
        <v>5909</v>
      </c>
      <c r="N1998" s="22">
        <v>9813861384</v>
      </c>
      <c r="O1998" s="22" t="s">
        <v>11272</v>
      </c>
      <c r="P1998" s="23"/>
      <c r="Q1998" s="22"/>
    </row>
    <row r="1999" spans="1:17" ht="23" x14ac:dyDescent="0.35">
      <c r="A1999" s="22"/>
      <c r="B1999" s="18">
        <v>132278</v>
      </c>
      <c r="C1999" s="18">
        <v>1232329026</v>
      </c>
      <c r="D1999" s="22" t="s">
        <v>9317</v>
      </c>
      <c r="E1999" s="22" t="s">
        <v>12987</v>
      </c>
      <c r="F1999" s="22" t="s">
        <v>6021</v>
      </c>
      <c r="G1999" s="22" t="s">
        <v>5922</v>
      </c>
      <c r="H1999" s="25" t="s">
        <v>10576</v>
      </c>
      <c r="I1999" s="6" t="s">
        <v>5852</v>
      </c>
      <c r="J1999" s="22" t="s">
        <v>12867</v>
      </c>
      <c r="K1999" s="27" t="s">
        <v>5929</v>
      </c>
      <c r="L1999" s="6" t="s">
        <v>6054</v>
      </c>
      <c r="M1999" s="6" t="s">
        <v>5852</v>
      </c>
      <c r="N1999" s="22">
        <v>8901587731</v>
      </c>
      <c r="O1999" s="22" t="s">
        <v>11277</v>
      </c>
      <c r="P1999" s="23"/>
      <c r="Q1999" s="22"/>
    </row>
    <row r="2000" spans="1:17" ht="23" x14ac:dyDescent="0.35">
      <c r="A2000" s="22"/>
      <c r="B2000" s="18">
        <v>114799</v>
      </c>
      <c r="C2000" s="18">
        <v>1232329027</v>
      </c>
      <c r="D2000" s="22" t="s">
        <v>4913</v>
      </c>
      <c r="E2000" s="22" t="s">
        <v>11280</v>
      </c>
      <c r="F2000" s="22" t="s">
        <v>11281</v>
      </c>
      <c r="G2000" s="22" t="s">
        <v>5922</v>
      </c>
      <c r="H2000" s="25" t="s">
        <v>6121</v>
      </c>
      <c r="I2000" s="6" t="s">
        <v>5852</v>
      </c>
      <c r="J2000" s="22" t="s">
        <v>12867</v>
      </c>
      <c r="K2000" s="27" t="s">
        <v>5929</v>
      </c>
      <c r="L2000" s="6" t="s">
        <v>5967</v>
      </c>
      <c r="M2000" s="6" t="s">
        <v>5926</v>
      </c>
      <c r="N2000" s="22">
        <v>9817018338</v>
      </c>
      <c r="O2000" s="22" t="s">
        <v>11284</v>
      </c>
      <c r="P2000" s="23"/>
      <c r="Q2000" s="22"/>
    </row>
    <row r="2001" spans="1:17" ht="23" x14ac:dyDescent="0.35">
      <c r="A2001" s="22"/>
      <c r="B2001" s="18">
        <v>132410</v>
      </c>
      <c r="C2001" s="18">
        <v>1232329028</v>
      </c>
      <c r="D2001" s="22" t="s">
        <v>353</v>
      </c>
      <c r="E2001" s="22" t="s">
        <v>1703</v>
      </c>
      <c r="F2001" s="22" t="s">
        <v>9696</v>
      </c>
      <c r="G2001" s="22" t="s">
        <v>5922</v>
      </c>
      <c r="H2001" s="25" t="s">
        <v>10197</v>
      </c>
      <c r="I2001" s="6" t="s">
        <v>5852</v>
      </c>
      <c r="J2001" s="22" t="s">
        <v>12867</v>
      </c>
      <c r="K2001" s="27" t="s">
        <v>5929</v>
      </c>
      <c r="L2001" s="6" t="s">
        <v>5853</v>
      </c>
      <c r="M2001" s="6" t="s">
        <v>5853</v>
      </c>
      <c r="N2001" s="22">
        <v>8219528465</v>
      </c>
      <c r="O2001" s="22" t="s">
        <v>11290</v>
      </c>
      <c r="P2001" s="23"/>
      <c r="Q2001" s="22"/>
    </row>
    <row r="2002" spans="1:17" ht="23" x14ac:dyDescent="0.35">
      <c r="A2002" s="22"/>
      <c r="B2002" s="18">
        <v>190599</v>
      </c>
      <c r="C2002" s="18">
        <v>1232329029</v>
      </c>
      <c r="D2002" s="22" t="s">
        <v>11292</v>
      </c>
      <c r="E2002" s="22" t="s">
        <v>1282</v>
      </c>
      <c r="F2002" s="22" t="s">
        <v>8583</v>
      </c>
      <c r="G2002" s="22" t="s">
        <v>5902</v>
      </c>
      <c r="H2002" s="25" t="s">
        <v>6680</v>
      </c>
      <c r="I2002" s="6" t="s">
        <v>5852</v>
      </c>
      <c r="J2002" s="22" t="s">
        <v>12867</v>
      </c>
      <c r="K2002" s="27" t="s">
        <v>5929</v>
      </c>
      <c r="L2002" s="6" t="s">
        <v>5967</v>
      </c>
      <c r="M2002" s="6" t="s">
        <v>5926</v>
      </c>
      <c r="N2002" s="22">
        <v>9416936155</v>
      </c>
      <c r="O2002" s="22" t="s">
        <v>11297</v>
      </c>
      <c r="P2002" s="23"/>
      <c r="Q2002" s="22"/>
    </row>
    <row r="2003" spans="1:17" ht="23" x14ac:dyDescent="0.35">
      <c r="A2003" s="22"/>
      <c r="B2003" s="18">
        <v>152552</v>
      </c>
      <c r="C2003" s="18">
        <v>1232329030</v>
      </c>
      <c r="D2003" s="22" t="s">
        <v>1765</v>
      </c>
      <c r="E2003" s="22" t="s">
        <v>11298</v>
      </c>
      <c r="F2003" s="22" t="s">
        <v>1522</v>
      </c>
      <c r="G2003" s="22" t="s">
        <v>5902</v>
      </c>
      <c r="H2003" s="25" t="s">
        <v>10224</v>
      </c>
      <c r="I2003" s="6" t="s">
        <v>5852</v>
      </c>
      <c r="J2003" s="22" t="s">
        <v>12867</v>
      </c>
      <c r="K2003" s="27" t="s">
        <v>5929</v>
      </c>
      <c r="L2003" s="6" t="s">
        <v>5967</v>
      </c>
      <c r="M2003" s="6" t="s">
        <v>5909</v>
      </c>
      <c r="N2003" s="22">
        <v>8813807763</v>
      </c>
      <c r="O2003" s="22" t="s">
        <v>11301</v>
      </c>
      <c r="P2003" s="23"/>
      <c r="Q2003" s="22"/>
    </row>
    <row r="2004" spans="1:17" ht="23" x14ac:dyDescent="0.35">
      <c r="A2004" s="22"/>
      <c r="B2004" s="18">
        <v>223926</v>
      </c>
      <c r="C2004" s="18">
        <v>1232329032</v>
      </c>
      <c r="D2004" s="22" t="s">
        <v>731</v>
      </c>
      <c r="E2004" s="22" t="s">
        <v>1703</v>
      </c>
      <c r="F2004" s="22" t="s">
        <v>6779</v>
      </c>
      <c r="G2004" s="22" t="s">
        <v>5902</v>
      </c>
      <c r="H2004" s="25" t="s">
        <v>7838</v>
      </c>
      <c r="I2004" s="6" t="s">
        <v>5852</v>
      </c>
      <c r="J2004" s="22" t="s">
        <v>12867</v>
      </c>
      <c r="K2004" s="27" t="s">
        <v>5929</v>
      </c>
      <c r="L2004" s="6" t="s">
        <v>6054</v>
      </c>
      <c r="M2004" s="6" t="s">
        <v>5852</v>
      </c>
      <c r="N2004" s="22">
        <v>7404704834</v>
      </c>
      <c r="O2004" s="22" t="s">
        <v>11305</v>
      </c>
      <c r="P2004" s="23"/>
      <c r="Q2004" s="22"/>
    </row>
    <row r="2005" spans="1:17" ht="23" x14ac:dyDescent="0.35">
      <c r="A2005" s="22"/>
      <c r="B2005" s="18">
        <v>226003</v>
      </c>
      <c r="C2005" s="18">
        <v>1232329033</v>
      </c>
      <c r="D2005" s="22" t="s">
        <v>11306</v>
      </c>
      <c r="E2005" s="22" t="s">
        <v>2589</v>
      </c>
      <c r="F2005" s="22" t="s">
        <v>11307</v>
      </c>
      <c r="G2005" s="22" t="s">
        <v>5922</v>
      </c>
      <c r="H2005" s="25" t="s">
        <v>11308</v>
      </c>
      <c r="I2005" s="6" t="s">
        <v>5852</v>
      </c>
      <c r="J2005" s="22" t="s">
        <v>12867</v>
      </c>
      <c r="K2005" s="27" t="s">
        <v>5929</v>
      </c>
      <c r="L2005" s="6" t="s">
        <v>5997</v>
      </c>
      <c r="M2005" s="6" t="s">
        <v>5909</v>
      </c>
      <c r="N2005" s="22">
        <v>9817710478</v>
      </c>
      <c r="O2005" s="22" t="s">
        <v>11313</v>
      </c>
      <c r="P2005" s="23"/>
      <c r="Q2005" s="22"/>
    </row>
    <row r="2006" spans="1:17" ht="23" x14ac:dyDescent="0.35">
      <c r="A2006" s="22"/>
      <c r="B2006" s="18">
        <v>174883</v>
      </c>
      <c r="C2006" s="18">
        <v>1232329034</v>
      </c>
      <c r="D2006" s="22" t="s">
        <v>231</v>
      </c>
      <c r="E2006" s="22" t="s">
        <v>2428</v>
      </c>
      <c r="F2006" s="22" t="s">
        <v>1351</v>
      </c>
      <c r="G2006" s="22" t="s">
        <v>5922</v>
      </c>
      <c r="H2006" s="25" t="s">
        <v>9543</v>
      </c>
      <c r="I2006" s="6" t="s">
        <v>5852</v>
      </c>
      <c r="J2006" s="22" t="s">
        <v>12867</v>
      </c>
      <c r="K2006" s="27" t="s">
        <v>5929</v>
      </c>
      <c r="L2006" s="6" t="s">
        <v>6054</v>
      </c>
      <c r="M2006" s="6" t="s">
        <v>5926</v>
      </c>
      <c r="N2006" s="22">
        <v>9306265616</v>
      </c>
      <c r="O2006" s="22" t="s">
        <v>11320</v>
      </c>
      <c r="P2006" s="23"/>
      <c r="Q2006" s="22"/>
    </row>
    <row r="2007" spans="1:17" ht="23" x14ac:dyDescent="0.35">
      <c r="A2007" s="22"/>
      <c r="B2007" s="18">
        <v>244959</v>
      </c>
      <c r="C2007" s="18">
        <v>1232329035</v>
      </c>
      <c r="D2007" s="22" t="s">
        <v>4434</v>
      </c>
      <c r="E2007" s="22" t="s">
        <v>11322</v>
      </c>
      <c r="F2007" s="22" t="s">
        <v>7413</v>
      </c>
      <c r="G2007" s="22" t="s">
        <v>5922</v>
      </c>
      <c r="H2007" s="25" t="s">
        <v>11323</v>
      </c>
      <c r="I2007" s="6" t="s">
        <v>5852</v>
      </c>
      <c r="J2007" s="22" t="s">
        <v>12867</v>
      </c>
      <c r="K2007" s="27" t="s">
        <v>5929</v>
      </c>
      <c r="L2007" s="6" t="s">
        <v>5967</v>
      </c>
      <c r="M2007" s="6" t="s">
        <v>5926</v>
      </c>
      <c r="N2007" s="22">
        <v>7988265407</v>
      </c>
      <c r="O2007" s="22" t="s">
        <v>11327</v>
      </c>
      <c r="P2007" s="23"/>
      <c r="Q2007" s="22"/>
    </row>
    <row r="2008" spans="1:17" ht="23" x14ac:dyDescent="0.35">
      <c r="A2008" s="22"/>
      <c r="B2008" s="18">
        <v>136961</v>
      </c>
      <c r="C2008" s="18">
        <v>1232329036</v>
      </c>
      <c r="D2008" s="22" t="s">
        <v>11329</v>
      </c>
      <c r="E2008" s="22" t="s">
        <v>11106</v>
      </c>
      <c r="F2008" s="22" t="s">
        <v>1009</v>
      </c>
      <c r="G2008" s="22" t="s">
        <v>5922</v>
      </c>
      <c r="H2008" s="25" t="s">
        <v>11330</v>
      </c>
      <c r="I2008" s="6" t="s">
        <v>5852</v>
      </c>
      <c r="J2008" s="22" t="s">
        <v>12867</v>
      </c>
      <c r="K2008" s="27" t="s">
        <v>5929</v>
      </c>
      <c r="L2008" s="6" t="s">
        <v>5853</v>
      </c>
      <c r="M2008" s="6" t="s">
        <v>5853</v>
      </c>
      <c r="N2008" s="22">
        <v>7988436001</v>
      </c>
      <c r="O2008" s="22" t="s">
        <v>11334</v>
      </c>
      <c r="P2008" s="23"/>
      <c r="Q2008" s="22"/>
    </row>
    <row r="2009" spans="1:17" ht="23" x14ac:dyDescent="0.35">
      <c r="A2009" s="22"/>
      <c r="B2009" s="18">
        <v>191739</v>
      </c>
      <c r="C2009" s="18">
        <v>1232329037</v>
      </c>
      <c r="D2009" s="22" t="s">
        <v>967</v>
      </c>
      <c r="E2009" s="22" t="s">
        <v>4609</v>
      </c>
      <c r="F2009" s="22" t="s">
        <v>11336</v>
      </c>
      <c r="G2009" s="22" t="s">
        <v>5922</v>
      </c>
      <c r="H2009" s="25" t="s">
        <v>11337</v>
      </c>
      <c r="I2009" s="6" t="s">
        <v>5852</v>
      </c>
      <c r="J2009" s="22" t="s">
        <v>12867</v>
      </c>
      <c r="K2009" s="27" t="s">
        <v>5929</v>
      </c>
      <c r="L2009" s="6" t="s">
        <v>5908</v>
      </c>
      <c r="M2009" s="6" t="s">
        <v>5909</v>
      </c>
      <c r="N2009" s="22">
        <v>8168971144</v>
      </c>
      <c r="O2009" s="22" t="s">
        <v>11342</v>
      </c>
      <c r="P2009" s="23"/>
      <c r="Q2009" s="22"/>
    </row>
    <row r="2010" spans="1:17" ht="23" x14ac:dyDescent="0.35">
      <c r="A2010" s="22"/>
      <c r="B2010" s="18">
        <v>207211</v>
      </c>
      <c r="C2010" s="18">
        <v>1232329038</v>
      </c>
      <c r="D2010" s="22" t="s">
        <v>5556</v>
      </c>
      <c r="E2010" s="22" t="s">
        <v>329</v>
      </c>
      <c r="F2010" s="22" t="s">
        <v>6012</v>
      </c>
      <c r="G2010" s="22" t="s">
        <v>5922</v>
      </c>
      <c r="H2010" s="25" t="s">
        <v>7204</v>
      </c>
      <c r="I2010" s="6" t="s">
        <v>5852</v>
      </c>
      <c r="J2010" s="22" t="s">
        <v>12867</v>
      </c>
      <c r="K2010" s="27" t="s">
        <v>5929</v>
      </c>
      <c r="L2010" s="6" t="s">
        <v>5967</v>
      </c>
      <c r="M2010" s="6" t="s">
        <v>5855</v>
      </c>
      <c r="N2010" s="22">
        <v>9050913853</v>
      </c>
      <c r="O2010" s="22" t="s">
        <v>11347</v>
      </c>
      <c r="P2010" s="23"/>
      <c r="Q2010" s="22"/>
    </row>
    <row r="2011" spans="1:17" ht="23" x14ac:dyDescent="0.35">
      <c r="A2011" s="22"/>
      <c r="B2011" s="18">
        <v>196588</v>
      </c>
      <c r="C2011" s="18">
        <v>1232329039</v>
      </c>
      <c r="D2011" s="22" t="s">
        <v>5400</v>
      </c>
      <c r="E2011" s="22" t="s">
        <v>1032</v>
      </c>
      <c r="F2011" s="22" t="s">
        <v>1403</v>
      </c>
      <c r="G2011" s="22" t="s">
        <v>5902</v>
      </c>
      <c r="H2011" s="25" t="s">
        <v>11348</v>
      </c>
      <c r="I2011" s="6" t="s">
        <v>5852</v>
      </c>
      <c r="J2011" s="22" t="s">
        <v>12867</v>
      </c>
      <c r="K2011" s="27" t="s">
        <v>5929</v>
      </c>
      <c r="L2011" s="6" t="s">
        <v>5967</v>
      </c>
      <c r="M2011" s="6" t="s">
        <v>5909</v>
      </c>
      <c r="N2011" s="22">
        <v>8901734099</v>
      </c>
      <c r="O2011" s="22" t="s">
        <v>11352</v>
      </c>
      <c r="P2011" s="23"/>
      <c r="Q2011" s="22"/>
    </row>
    <row r="2012" spans="1:17" ht="23" x14ac:dyDescent="0.35">
      <c r="A2012" s="22"/>
      <c r="B2012" s="18">
        <v>105487</v>
      </c>
      <c r="C2012" s="18">
        <v>1232329040</v>
      </c>
      <c r="D2012" s="22" t="s">
        <v>11353</v>
      </c>
      <c r="E2012" s="22" t="s">
        <v>13064</v>
      </c>
      <c r="F2012" s="22" t="s">
        <v>11355</v>
      </c>
      <c r="G2012" s="22" t="s">
        <v>5902</v>
      </c>
      <c r="H2012" s="25" t="s">
        <v>11356</v>
      </c>
      <c r="I2012" s="6" t="s">
        <v>5852</v>
      </c>
      <c r="J2012" s="22" t="s">
        <v>12867</v>
      </c>
      <c r="K2012" s="27" t="s">
        <v>5929</v>
      </c>
      <c r="L2012" s="6" t="s">
        <v>5908</v>
      </c>
      <c r="M2012" s="6" t="s">
        <v>5909</v>
      </c>
      <c r="N2012" s="22">
        <v>9466391309</v>
      </c>
      <c r="O2012" s="22" t="s">
        <v>11361</v>
      </c>
      <c r="P2012" s="23"/>
      <c r="Q2012" s="22"/>
    </row>
    <row r="2013" spans="1:17" ht="23" x14ac:dyDescent="0.35">
      <c r="A2013" s="22"/>
      <c r="B2013" s="18">
        <v>128344</v>
      </c>
      <c r="C2013" s="18">
        <v>1232329041</v>
      </c>
      <c r="D2013" s="22" t="s">
        <v>11362</v>
      </c>
      <c r="E2013" s="22" t="s">
        <v>1282</v>
      </c>
      <c r="F2013" s="22" t="s">
        <v>3619</v>
      </c>
      <c r="G2013" s="22" t="s">
        <v>5922</v>
      </c>
      <c r="H2013" s="25" t="s">
        <v>11363</v>
      </c>
      <c r="I2013" s="6" t="s">
        <v>5852</v>
      </c>
      <c r="J2013" s="22" t="s">
        <v>12867</v>
      </c>
      <c r="K2013" s="27" t="s">
        <v>5929</v>
      </c>
      <c r="L2013" s="6" t="s">
        <v>6054</v>
      </c>
      <c r="M2013" s="6" t="s">
        <v>5852</v>
      </c>
      <c r="N2013" s="22">
        <v>9306426043</v>
      </c>
      <c r="O2013" s="22" t="s">
        <v>11367</v>
      </c>
      <c r="P2013" s="23"/>
      <c r="Q2013" s="22"/>
    </row>
    <row r="2014" spans="1:17" ht="23" x14ac:dyDescent="0.35">
      <c r="A2014" s="22"/>
      <c r="B2014" s="18">
        <v>249430</v>
      </c>
      <c r="C2014" s="18">
        <v>1232329042</v>
      </c>
      <c r="D2014" s="22" t="s">
        <v>11368</v>
      </c>
      <c r="E2014" s="22" t="s">
        <v>11369</v>
      </c>
      <c r="F2014" s="22" t="s">
        <v>11370</v>
      </c>
      <c r="G2014" s="22" t="s">
        <v>5922</v>
      </c>
      <c r="H2014" s="25" t="s">
        <v>11371</v>
      </c>
      <c r="I2014" s="6" t="s">
        <v>5852</v>
      </c>
      <c r="J2014" s="22" t="s">
        <v>12867</v>
      </c>
      <c r="K2014" s="27" t="s">
        <v>5929</v>
      </c>
      <c r="L2014" s="6" t="s">
        <v>5908</v>
      </c>
      <c r="M2014" s="6" t="s">
        <v>5909</v>
      </c>
      <c r="N2014" s="22">
        <v>7018016978</v>
      </c>
      <c r="O2014" s="22" t="s">
        <v>11375</v>
      </c>
      <c r="P2014" s="23"/>
      <c r="Q2014" s="22"/>
    </row>
    <row r="2015" spans="1:17" ht="23" x14ac:dyDescent="0.35">
      <c r="A2015" s="22"/>
      <c r="B2015" s="18">
        <v>109850</v>
      </c>
      <c r="C2015" s="18">
        <v>1232329043</v>
      </c>
      <c r="D2015" s="22" t="s">
        <v>13065</v>
      </c>
      <c r="E2015" s="22" t="s">
        <v>12983</v>
      </c>
      <c r="F2015" s="22" t="s">
        <v>3692</v>
      </c>
      <c r="G2015" s="22" t="s">
        <v>5902</v>
      </c>
      <c r="H2015" s="25" t="s">
        <v>8964</v>
      </c>
      <c r="I2015" s="6" t="s">
        <v>5852</v>
      </c>
      <c r="J2015" s="22" t="s">
        <v>12867</v>
      </c>
      <c r="K2015" s="27" t="s">
        <v>5929</v>
      </c>
      <c r="L2015" s="6" t="s">
        <v>5908</v>
      </c>
      <c r="M2015" s="6" t="s">
        <v>5909</v>
      </c>
      <c r="N2015" s="22">
        <v>9306332440</v>
      </c>
      <c r="O2015" s="22" t="s">
        <v>13066</v>
      </c>
      <c r="P2015" s="23"/>
      <c r="Q2015" s="22"/>
    </row>
    <row r="2016" spans="1:17" ht="23" x14ac:dyDescent="0.35">
      <c r="A2016" s="22"/>
      <c r="B2016" s="18">
        <v>233683</v>
      </c>
      <c r="C2016" s="18">
        <v>1232329044</v>
      </c>
      <c r="D2016" s="22" t="s">
        <v>11383</v>
      </c>
      <c r="E2016" s="22" t="s">
        <v>11384</v>
      </c>
      <c r="F2016" s="22" t="s">
        <v>1351</v>
      </c>
      <c r="G2016" s="22" t="s">
        <v>5902</v>
      </c>
      <c r="H2016" s="25" t="s">
        <v>6157</v>
      </c>
      <c r="I2016" s="6" t="s">
        <v>5852</v>
      </c>
      <c r="J2016" s="22" t="s">
        <v>12867</v>
      </c>
      <c r="K2016" s="27" t="s">
        <v>5929</v>
      </c>
      <c r="L2016" s="6" t="s">
        <v>5908</v>
      </c>
      <c r="M2016" s="6" t="s">
        <v>5909</v>
      </c>
      <c r="N2016" s="22">
        <v>8950795605</v>
      </c>
      <c r="O2016" s="22" t="s">
        <v>11391</v>
      </c>
      <c r="P2016" s="23"/>
      <c r="Q2016" s="22"/>
    </row>
    <row r="2017" spans="1:17" ht="23" x14ac:dyDescent="0.35">
      <c r="A2017" s="22"/>
      <c r="B2017" s="18">
        <v>127733</v>
      </c>
      <c r="C2017" s="18">
        <v>1232329045</v>
      </c>
      <c r="D2017" s="22" t="s">
        <v>11394</v>
      </c>
      <c r="E2017" s="22" t="s">
        <v>749</v>
      </c>
      <c r="F2017" s="22" t="s">
        <v>11395</v>
      </c>
      <c r="G2017" s="22" t="s">
        <v>5902</v>
      </c>
      <c r="H2017" s="25" t="s">
        <v>7587</v>
      </c>
      <c r="I2017" s="6" t="s">
        <v>5852</v>
      </c>
      <c r="J2017" s="22" t="s">
        <v>12867</v>
      </c>
      <c r="K2017" s="27" t="s">
        <v>5929</v>
      </c>
      <c r="L2017" s="6" t="s">
        <v>5908</v>
      </c>
      <c r="M2017" s="6" t="s">
        <v>5909</v>
      </c>
      <c r="N2017" s="22">
        <v>9350376077</v>
      </c>
      <c r="O2017" s="22" t="s">
        <v>11399</v>
      </c>
      <c r="P2017" s="23"/>
      <c r="Q2017" s="22"/>
    </row>
    <row r="2018" spans="1:17" ht="23" x14ac:dyDescent="0.35">
      <c r="A2018" s="22"/>
      <c r="B2018" s="18">
        <v>105741</v>
      </c>
      <c r="C2018" s="18">
        <v>1232329046</v>
      </c>
      <c r="D2018" s="22" t="s">
        <v>2297</v>
      </c>
      <c r="E2018" s="22" t="s">
        <v>816</v>
      </c>
      <c r="F2018" s="22" t="s">
        <v>9696</v>
      </c>
      <c r="G2018" s="22" t="s">
        <v>5922</v>
      </c>
      <c r="H2018" s="25" t="s">
        <v>11401</v>
      </c>
      <c r="I2018" s="6" t="s">
        <v>5852</v>
      </c>
      <c r="J2018" s="22" t="s">
        <v>12867</v>
      </c>
      <c r="K2018" s="27" t="s">
        <v>5929</v>
      </c>
      <c r="L2018" s="6" t="s">
        <v>5853</v>
      </c>
      <c r="M2018" s="6" t="s">
        <v>5909</v>
      </c>
      <c r="N2018" s="22">
        <v>9992841688</v>
      </c>
      <c r="O2018" s="22" t="s">
        <v>11405</v>
      </c>
      <c r="P2018" s="23"/>
      <c r="Q2018" s="22"/>
    </row>
    <row r="2019" spans="1:17" ht="23" x14ac:dyDescent="0.35">
      <c r="A2019" s="22"/>
      <c r="B2019" s="18">
        <v>149382</v>
      </c>
      <c r="C2019" s="18">
        <v>1232329047</v>
      </c>
      <c r="D2019" s="22" t="s">
        <v>3078</v>
      </c>
      <c r="E2019" s="22" t="s">
        <v>11406</v>
      </c>
      <c r="F2019" s="22" t="s">
        <v>1070</v>
      </c>
      <c r="G2019" s="22" t="s">
        <v>5902</v>
      </c>
      <c r="H2019" s="25" t="s">
        <v>11407</v>
      </c>
      <c r="I2019" s="6" t="s">
        <v>5852</v>
      </c>
      <c r="J2019" s="22" t="s">
        <v>12867</v>
      </c>
      <c r="K2019" s="27" t="s">
        <v>5929</v>
      </c>
      <c r="L2019" s="6" t="s">
        <v>5967</v>
      </c>
      <c r="M2019" s="6" t="s">
        <v>5855</v>
      </c>
      <c r="N2019" s="22">
        <v>7404807713</v>
      </c>
      <c r="O2019" s="22" t="s">
        <v>11411</v>
      </c>
      <c r="P2019" s="23"/>
      <c r="Q2019" s="22"/>
    </row>
    <row r="2020" spans="1:17" ht="23" x14ac:dyDescent="0.35">
      <c r="A2020" s="22"/>
      <c r="B2020" s="18">
        <v>174602</v>
      </c>
      <c r="C2020" s="18">
        <v>1232329048</v>
      </c>
      <c r="D2020" s="22" t="s">
        <v>11413</v>
      </c>
      <c r="E2020" s="22" t="s">
        <v>470</v>
      </c>
      <c r="F2020" s="22" t="s">
        <v>1076</v>
      </c>
      <c r="G2020" s="22" t="s">
        <v>5902</v>
      </c>
      <c r="H2020" s="25" t="s">
        <v>9885</v>
      </c>
      <c r="I2020" s="6" t="s">
        <v>5852</v>
      </c>
      <c r="J2020" s="22" t="s">
        <v>12867</v>
      </c>
      <c r="K2020" s="27" t="s">
        <v>5929</v>
      </c>
      <c r="L2020" s="6" t="s">
        <v>5908</v>
      </c>
      <c r="M2020" s="6" t="s">
        <v>5909</v>
      </c>
      <c r="N2020" s="22">
        <v>9728711019</v>
      </c>
      <c r="O2020" s="22" t="s">
        <v>11420</v>
      </c>
      <c r="P2020" s="23"/>
      <c r="Q2020" s="22"/>
    </row>
    <row r="2021" spans="1:17" ht="23" x14ac:dyDescent="0.35">
      <c r="A2021" s="22"/>
      <c r="B2021" s="18">
        <v>253498</v>
      </c>
      <c r="C2021" s="18">
        <v>1232329049</v>
      </c>
      <c r="D2021" s="22" t="s">
        <v>11422</v>
      </c>
      <c r="E2021" s="22" t="s">
        <v>11423</v>
      </c>
      <c r="F2021" s="22" t="s">
        <v>11424</v>
      </c>
      <c r="G2021" s="22" t="s">
        <v>5902</v>
      </c>
      <c r="H2021" s="25" t="s">
        <v>6224</v>
      </c>
      <c r="I2021" s="6" t="s">
        <v>5852</v>
      </c>
      <c r="J2021" s="22" t="s">
        <v>12867</v>
      </c>
      <c r="K2021" s="27" t="s">
        <v>5929</v>
      </c>
      <c r="L2021" s="6" t="s">
        <v>5908</v>
      </c>
      <c r="M2021" s="6" t="s">
        <v>5926</v>
      </c>
      <c r="N2021" s="22">
        <v>7206370208</v>
      </c>
      <c r="O2021" s="22" t="s">
        <v>11429</v>
      </c>
      <c r="P2021" s="23"/>
      <c r="Q2021" s="22"/>
    </row>
    <row r="2022" spans="1:17" ht="23" x14ac:dyDescent="0.35">
      <c r="A2022" s="22"/>
      <c r="B2022" s="18">
        <v>243115</v>
      </c>
      <c r="C2022" s="18">
        <v>1232329050</v>
      </c>
      <c r="D2022" s="22" t="s">
        <v>11430</v>
      </c>
      <c r="E2022" s="22" t="s">
        <v>11431</v>
      </c>
      <c r="F2022" s="22" t="s">
        <v>3732</v>
      </c>
      <c r="G2022" s="22" t="s">
        <v>5902</v>
      </c>
      <c r="H2022" s="25" t="s">
        <v>11432</v>
      </c>
      <c r="I2022" s="6" t="s">
        <v>5852</v>
      </c>
      <c r="J2022" s="22" t="s">
        <v>12867</v>
      </c>
      <c r="K2022" s="27" t="s">
        <v>5929</v>
      </c>
      <c r="L2022" s="6" t="s">
        <v>5908</v>
      </c>
      <c r="M2022" s="6" t="s">
        <v>5926</v>
      </c>
      <c r="N2022" s="22">
        <v>8053008892</v>
      </c>
      <c r="O2022" s="22" t="s">
        <v>11437</v>
      </c>
      <c r="P2022" s="23"/>
      <c r="Q2022" s="22"/>
    </row>
    <row r="2023" spans="1:17" ht="23" x14ac:dyDescent="0.35">
      <c r="A2023" s="22"/>
      <c r="B2023" s="18">
        <v>146358</v>
      </c>
      <c r="C2023" s="18">
        <v>1232329051</v>
      </c>
      <c r="D2023" s="22" t="s">
        <v>11439</v>
      </c>
      <c r="E2023" s="22" t="s">
        <v>2173</v>
      </c>
      <c r="F2023" s="22" t="s">
        <v>2127</v>
      </c>
      <c r="G2023" s="22" t="s">
        <v>5902</v>
      </c>
      <c r="H2023" s="25" t="s">
        <v>11440</v>
      </c>
      <c r="I2023" s="6" t="s">
        <v>5852</v>
      </c>
      <c r="J2023" s="22" t="s">
        <v>12867</v>
      </c>
      <c r="K2023" s="27" t="s">
        <v>5929</v>
      </c>
      <c r="L2023" s="6" t="s">
        <v>5908</v>
      </c>
      <c r="M2023" s="6" t="s">
        <v>5909</v>
      </c>
      <c r="N2023" s="22">
        <v>9053614541</v>
      </c>
      <c r="O2023" s="22" t="s">
        <v>11444</v>
      </c>
      <c r="P2023" s="23"/>
      <c r="Q2023" s="22"/>
    </row>
    <row r="2024" spans="1:17" ht="23" x14ac:dyDescent="0.35">
      <c r="A2024" s="22"/>
      <c r="B2024" s="18">
        <v>162513</v>
      </c>
      <c r="C2024" s="18">
        <v>1232329052</v>
      </c>
      <c r="D2024" s="22" t="s">
        <v>11446</v>
      </c>
      <c r="E2024" s="22" t="s">
        <v>232</v>
      </c>
      <c r="F2024" s="22" t="s">
        <v>6367</v>
      </c>
      <c r="G2024" s="22" t="s">
        <v>5902</v>
      </c>
      <c r="H2024" s="25" t="s">
        <v>11447</v>
      </c>
      <c r="I2024" s="6" t="s">
        <v>5852</v>
      </c>
      <c r="J2024" s="22" t="s">
        <v>12867</v>
      </c>
      <c r="K2024" s="27" t="s">
        <v>5929</v>
      </c>
      <c r="L2024" s="6" t="s">
        <v>5967</v>
      </c>
      <c r="M2024" s="6" t="s">
        <v>5855</v>
      </c>
      <c r="N2024" s="22">
        <v>8814937409</v>
      </c>
      <c r="O2024" s="22" t="s">
        <v>11451</v>
      </c>
      <c r="P2024" s="23"/>
      <c r="Q2024" s="22"/>
    </row>
    <row r="2025" spans="1:17" ht="23" x14ac:dyDescent="0.35">
      <c r="A2025" s="22"/>
      <c r="B2025" s="18">
        <v>129024</v>
      </c>
      <c r="C2025" s="18">
        <v>1232329053</v>
      </c>
      <c r="D2025" s="22" t="s">
        <v>11453</v>
      </c>
      <c r="E2025" s="22" t="s">
        <v>11454</v>
      </c>
      <c r="F2025" s="22" t="s">
        <v>11455</v>
      </c>
      <c r="G2025" s="22" t="s">
        <v>5902</v>
      </c>
      <c r="H2025" s="25" t="s">
        <v>11456</v>
      </c>
      <c r="I2025" s="6" t="s">
        <v>5852</v>
      </c>
      <c r="J2025" s="22" t="s">
        <v>12867</v>
      </c>
      <c r="K2025" s="27" t="s">
        <v>5929</v>
      </c>
      <c r="L2025" s="6" t="s">
        <v>5853</v>
      </c>
      <c r="M2025" s="6" t="s">
        <v>5853</v>
      </c>
      <c r="N2025" s="22">
        <v>7206624978</v>
      </c>
      <c r="O2025" s="22" t="s">
        <v>11461</v>
      </c>
      <c r="P2025" s="23"/>
      <c r="Q2025" s="22"/>
    </row>
    <row r="2026" spans="1:17" ht="23" x14ac:dyDescent="0.35">
      <c r="A2026" s="22"/>
      <c r="B2026" s="18">
        <v>127414</v>
      </c>
      <c r="C2026" s="18">
        <v>1232329054</v>
      </c>
      <c r="D2026" s="22" t="s">
        <v>11463</v>
      </c>
      <c r="E2026" s="22" t="s">
        <v>5124</v>
      </c>
      <c r="F2026" s="22" t="s">
        <v>4656</v>
      </c>
      <c r="G2026" s="22" t="s">
        <v>5902</v>
      </c>
      <c r="H2026" s="25" t="s">
        <v>7052</v>
      </c>
      <c r="I2026" s="6" t="s">
        <v>5852</v>
      </c>
      <c r="J2026" s="22" t="s">
        <v>12867</v>
      </c>
      <c r="K2026" s="27" t="s">
        <v>5929</v>
      </c>
      <c r="L2026" s="6" t="s">
        <v>6054</v>
      </c>
      <c r="M2026" s="6" t="s">
        <v>5852</v>
      </c>
      <c r="N2026" s="22">
        <v>8607935127</v>
      </c>
      <c r="O2026" s="22" t="s">
        <v>11468</v>
      </c>
      <c r="P2026" s="23"/>
      <c r="Q2026" s="22"/>
    </row>
    <row r="2027" spans="1:17" ht="23" x14ac:dyDescent="0.35">
      <c r="A2027" s="22"/>
      <c r="B2027" s="18">
        <v>190612</v>
      </c>
      <c r="C2027" s="18">
        <v>1232329055</v>
      </c>
      <c r="D2027" s="22" t="s">
        <v>11471</v>
      </c>
      <c r="E2027" s="22" t="s">
        <v>1272</v>
      </c>
      <c r="F2027" s="22" t="s">
        <v>1389</v>
      </c>
      <c r="G2027" s="22" t="s">
        <v>5922</v>
      </c>
      <c r="H2027" s="25" t="s">
        <v>11472</v>
      </c>
      <c r="I2027" s="6" t="s">
        <v>5852</v>
      </c>
      <c r="J2027" s="22" t="s">
        <v>12867</v>
      </c>
      <c r="K2027" s="27" t="s">
        <v>5929</v>
      </c>
      <c r="L2027" s="6" t="s">
        <v>5908</v>
      </c>
      <c r="M2027" s="6" t="s">
        <v>5909</v>
      </c>
      <c r="N2027" s="22">
        <v>8295648005</v>
      </c>
      <c r="O2027" s="22" t="s">
        <v>11477</v>
      </c>
      <c r="P2027" s="23"/>
      <c r="Q2027" s="22"/>
    </row>
    <row r="2028" spans="1:17" ht="23" x14ac:dyDescent="0.35">
      <c r="A2028" s="22"/>
      <c r="B2028" s="18">
        <v>108608</v>
      </c>
      <c r="C2028" s="18">
        <v>1232329056</v>
      </c>
      <c r="D2028" s="22" t="s">
        <v>11478</v>
      </c>
      <c r="E2028" s="22" t="s">
        <v>11479</v>
      </c>
      <c r="F2028" s="22" t="s">
        <v>1704</v>
      </c>
      <c r="G2028" s="22" t="s">
        <v>5902</v>
      </c>
      <c r="H2028" s="25" t="s">
        <v>9621</v>
      </c>
      <c r="I2028" s="6" t="s">
        <v>5852</v>
      </c>
      <c r="J2028" s="22" t="s">
        <v>12867</v>
      </c>
      <c r="K2028" s="27" t="s">
        <v>5929</v>
      </c>
      <c r="L2028" s="6" t="s">
        <v>6054</v>
      </c>
      <c r="M2028" s="6" t="s">
        <v>5852</v>
      </c>
      <c r="N2028" s="22">
        <v>8278010533</v>
      </c>
      <c r="O2028" s="22" t="s">
        <v>11484</v>
      </c>
      <c r="P2028" s="23"/>
      <c r="Q2028" s="22"/>
    </row>
    <row r="2029" spans="1:17" ht="23" x14ac:dyDescent="0.35">
      <c r="A2029" s="22"/>
      <c r="B2029" s="18">
        <v>150064</v>
      </c>
      <c r="C2029" s="18">
        <v>1232329057</v>
      </c>
      <c r="D2029" s="22" t="s">
        <v>156</v>
      </c>
      <c r="E2029" s="22" t="s">
        <v>11486</v>
      </c>
      <c r="F2029" s="22" t="s">
        <v>11487</v>
      </c>
      <c r="G2029" s="22" t="s">
        <v>5902</v>
      </c>
      <c r="H2029" s="25" t="s">
        <v>11488</v>
      </c>
      <c r="I2029" s="6" t="s">
        <v>5852</v>
      </c>
      <c r="J2029" s="22" t="s">
        <v>12867</v>
      </c>
      <c r="K2029" s="27" t="s">
        <v>5929</v>
      </c>
      <c r="L2029" s="6" t="s">
        <v>5908</v>
      </c>
      <c r="M2029" s="6" t="s">
        <v>5926</v>
      </c>
      <c r="N2029" s="22">
        <v>9015224956</v>
      </c>
      <c r="O2029" s="22" t="s">
        <v>11491</v>
      </c>
      <c r="P2029" s="23"/>
      <c r="Q2029" s="22"/>
    </row>
    <row r="2030" spans="1:17" ht="23" x14ac:dyDescent="0.35">
      <c r="A2030" s="22"/>
      <c r="B2030" s="18">
        <v>110642</v>
      </c>
      <c r="C2030" s="18">
        <v>1232329058</v>
      </c>
      <c r="D2030" s="22" t="s">
        <v>11494</v>
      </c>
      <c r="E2030" s="22" t="s">
        <v>11495</v>
      </c>
      <c r="F2030" s="22" t="s">
        <v>1541</v>
      </c>
      <c r="G2030" s="22" t="s">
        <v>5902</v>
      </c>
      <c r="H2030" s="25" t="s">
        <v>11496</v>
      </c>
      <c r="I2030" s="6" t="s">
        <v>5852</v>
      </c>
      <c r="J2030" s="22" t="s">
        <v>12867</v>
      </c>
      <c r="K2030" s="27" t="s">
        <v>5929</v>
      </c>
      <c r="L2030" s="6" t="s">
        <v>5997</v>
      </c>
      <c r="M2030" s="6" t="s">
        <v>5909</v>
      </c>
      <c r="N2030" s="22">
        <v>9996461457</v>
      </c>
      <c r="O2030" s="22" t="s">
        <v>11502</v>
      </c>
      <c r="P2030" s="23"/>
      <c r="Q2030" s="22"/>
    </row>
    <row r="2031" spans="1:17" ht="23" x14ac:dyDescent="0.35">
      <c r="A2031" s="22"/>
      <c r="B2031" s="18">
        <v>180059</v>
      </c>
      <c r="C2031" s="18">
        <v>1232329059</v>
      </c>
      <c r="D2031" s="22" t="s">
        <v>11505</v>
      </c>
      <c r="E2031" s="22" t="s">
        <v>539</v>
      </c>
      <c r="F2031" s="22" t="s">
        <v>11506</v>
      </c>
      <c r="G2031" s="22" t="s">
        <v>5902</v>
      </c>
      <c r="H2031" s="25" t="s">
        <v>11356</v>
      </c>
      <c r="I2031" s="6" t="s">
        <v>5852</v>
      </c>
      <c r="J2031" s="22" t="s">
        <v>12867</v>
      </c>
      <c r="K2031" s="27" t="s">
        <v>5929</v>
      </c>
      <c r="L2031" s="6" t="s">
        <v>5967</v>
      </c>
      <c r="M2031" s="6" t="s">
        <v>5909</v>
      </c>
      <c r="N2031" s="22">
        <v>9817230272</v>
      </c>
      <c r="O2031" s="22" t="s">
        <v>11510</v>
      </c>
      <c r="P2031" s="23"/>
      <c r="Q2031" s="22"/>
    </row>
    <row r="2032" spans="1:17" ht="23" x14ac:dyDescent="0.35">
      <c r="A2032" s="22"/>
      <c r="B2032" s="18">
        <v>198621</v>
      </c>
      <c r="C2032" s="18">
        <v>1232329061</v>
      </c>
      <c r="D2032" s="22" t="s">
        <v>360</v>
      </c>
      <c r="E2032" s="22" t="s">
        <v>11511</v>
      </c>
      <c r="F2032" s="22" t="s">
        <v>11512</v>
      </c>
      <c r="G2032" s="22" t="s">
        <v>5922</v>
      </c>
      <c r="H2032" s="25" t="s">
        <v>11513</v>
      </c>
      <c r="I2032" s="6" t="s">
        <v>5852</v>
      </c>
      <c r="J2032" s="22" t="s">
        <v>12867</v>
      </c>
      <c r="K2032" s="27" t="s">
        <v>5929</v>
      </c>
      <c r="L2032" s="6" t="s">
        <v>5908</v>
      </c>
      <c r="M2032" s="6" t="s">
        <v>5909</v>
      </c>
      <c r="N2032" s="22">
        <v>9671871981</v>
      </c>
      <c r="O2032" s="22" t="s">
        <v>11519</v>
      </c>
      <c r="P2032" s="23"/>
      <c r="Q2032" s="22"/>
    </row>
    <row r="2033" spans="1:17" ht="23" x14ac:dyDescent="0.35">
      <c r="A2033" s="22"/>
      <c r="B2033" s="18">
        <v>206276</v>
      </c>
      <c r="C2033" s="18">
        <v>1232329062</v>
      </c>
      <c r="D2033" s="22" t="s">
        <v>564</v>
      </c>
      <c r="E2033" s="22" t="s">
        <v>11521</v>
      </c>
      <c r="F2033" s="22" t="s">
        <v>190</v>
      </c>
      <c r="G2033" s="22" t="s">
        <v>5902</v>
      </c>
      <c r="H2033" s="25" t="s">
        <v>11522</v>
      </c>
      <c r="I2033" s="6" t="s">
        <v>5852</v>
      </c>
      <c r="J2033" s="22" t="s">
        <v>12867</v>
      </c>
      <c r="K2033" s="27" t="s">
        <v>5929</v>
      </c>
      <c r="L2033" s="6" t="s">
        <v>5908</v>
      </c>
      <c r="M2033" s="6" t="s">
        <v>5909</v>
      </c>
      <c r="N2033" s="22">
        <v>8397093762</v>
      </c>
      <c r="O2033" s="22" t="s">
        <v>11526</v>
      </c>
      <c r="P2033" s="23"/>
      <c r="Q2033" s="22"/>
    </row>
    <row r="2034" spans="1:17" ht="23" x14ac:dyDescent="0.35">
      <c r="A2034" s="22"/>
      <c r="B2034" s="18">
        <v>175586</v>
      </c>
      <c r="C2034" s="18">
        <v>1232329063</v>
      </c>
      <c r="D2034" s="22" t="s">
        <v>4478</v>
      </c>
      <c r="E2034" s="22" t="s">
        <v>11527</v>
      </c>
      <c r="F2034" s="22" t="s">
        <v>195</v>
      </c>
      <c r="G2034" s="22" t="s">
        <v>5902</v>
      </c>
      <c r="H2034" s="25" t="s">
        <v>11528</v>
      </c>
      <c r="I2034" s="6" t="s">
        <v>5852</v>
      </c>
      <c r="J2034" s="22" t="s">
        <v>12867</v>
      </c>
      <c r="K2034" s="27" t="s">
        <v>5929</v>
      </c>
      <c r="L2034" s="6" t="s">
        <v>5967</v>
      </c>
      <c r="M2034" s="6" t="s">
        <v>5855</v>
      </c>
      <c r="N2034" s="22">
        <v>9812684025</v>
      </c>
      <c r="O2034" s="22" t="s">
        <v>11533</v>
      </c>
      <c r="P2034" s="23"/>
      <c r="Q2034" s="22"/>
    </row>
    <row r="2035" spans="1:17" ht="23" x14ac:dyDescent="0.35">
      <c r="A2035" s="22"/>
      <c r="B2035" s="18">
        <v>128982</v>
      </c>
      <c r="C2035" s="18">
        <v>1232329064</v>
      </c>
      <c r="D2035" s="22" t="s">
        <v>2613</v>
      </c>
      <c r="E2035" s="22" t="s">
        <v>765</v>
      </c>
      <c r="F2035" s="22" t="s">
        <v>273</v>
      </c>
      <c r="G2035" s="22" t="s">
        <v>5902</v>
      </c>
      <c r="H2035" s="25" t="s">
        <v>11534</v>
      </c>
      <c r="I2035" s="6" t="s">
        <v>5852</v>
      </c>
      <c r="J2035" s="22" t="s">
        <v>12867</v>
      </c>
      <c r="K2035" s="27" t="s">
        <v>5929</v>
      </c>
      <c r="L2035" s="6" t="s">
        <v>5853</v>
      </c>
      <c r="M2035" s="6" t="s">
        <v>5909</v>
      </c>
      <c r="N2035" s="22">
        <v>9728640509</v>
      </c>
      <c r="O2035" s="22" t="s">
        <v>11537</v>
      </c>
      <c r="P2035" s="23"/>
      <c r="Q2035" s="22"/>
    </row>
    <row r="2036" spans="1:17" ht="23" x14ac:dyDescent="0.35">
      <c r="A2036" s="22"/>
      <c r="B2036" s="18">
        <v>175041</v>
      </c>
      <c r="C2036" s="18">
        <v>1232329065</v>
      </c>
      <c r="D2036" s="22" t="s">
        <v>11538</v>
      </c>
      <c r="E2036" s="22" t="s">
        <v>412</v>
      </c>
      <c r="F2036" s="22" t="s">
        <v>5149</v>
      </c>
      <c r="G2036" s="22" t="s">
        <v>5902</v>
      </c>
      <c r="H2036" s="25" t="s">
        <v>11539</v>
      </c>
      <c r="I2036" s="6" t="s">
        <v>5852</v>
      </c>
      <c r="J2036" s="22" t="s">
        <v>12867</v>
      </c>
      <c r="K2036" s="27" t="s">
        <v>5929</v>
      </c>
      <c r="L2036" s="6" t="s">
        <v>5908</v>
      </c>
      <c r="M2036" s="6" t="s">
        <v>5926</v>
      </c>
      <c r="N2036" s="22">
        <v>9729536542</v>
      </c>
      <c r="O2036" s="22" t="s">
        <v>11542</v>
      </c>
      <c r="P2036" s="23"/>
      <c r="Q2036" s="22"/>
    </row>
    <row r="2037" spans="1:17" ht="23" x14ac:dyDescent="0.35">
      <c r="A2037" s="22"/>
      <c r="B2037" s="18">
        <v>139510</v>
      </c>
      <c r="C2037" s="18">
        <v>1232329066</v>
      </c>
      <c r="D2037" s="22" t="s">
        <v>2629</v>
      </c>
      <c r="E2037" s="22" t="s">
        <v>11544</v>
      </c>
      <c r="F2037" s="22" t="s">
        <v>10176</v>
      </c>
      <c r="G2037" s="22" t="s">
        <v>5902</v>
      </c>
      <c r="H2037" s="25" t="s">
        <v>6458</v>
      </c>
      <c r="I2037" s="6" t="s">
        <v>5852</v>
      </c>
      <c r="J2037" s="22" t="s">
        <v>12867</v>
      </c>
      <c r="K2037" s="27" t="s">
        <v>5929</v>
      </c>
      <c r="L2037" s="6" t="s">
        <v>6054</v>
      </c>
      <c r="M2037" s="6" t="s">
        <v>5909</v>
      </c>
      <c r="N2037" s="22">
        <v>8307191744</v>
      </c>
      <c r="O2037" s="22" t="s">
        <v>11548</v>
      </c>
      <c r="P2037" s="23"/>
      <c r="Q2037" s="22"/>
    </row>
    <row r="2038" spans="1:17" ht="23" x14ac:dyDescent="0.35">
      <c r="A2038" s="22"/>
      <c r="B2038" s="18">
        <v>179180</v>
      </c>
      <c r="C2038" s="18">
        <v>1232329067</v>
      </c>
      <c r="D2038" s="22" t="s">
        <v>11551</v>
      </c>
      <c r="E2038" s="22" t="s">
        <v>1723</v>
      </c>
      <c r="F2038" s="22" t="s">
        <v>577</v>
      </c>
      <c r="G2038" s="22" t="s">
        <v>5902</v>
      </c>
      <c r="H2038" s="25" t="s">
        <v>10908</v>
      </c>
      <c r="I2038" s="6" t="s">
        <v>5852</v>
      </c>
      <c r="J2038" s="22" t="s">
        <v>12867</v>
      </c>
      <c r="K2038" s="27" t="s">
        <v>5929</v>
      </c>
      <c r="L2038" s="6" t="s">
        <v>5908</v>
      </c>
      <c r="M2038" s="6" t="s">
        <v>11554</v>
      </c>
      <c r="N2038" s="22">
        <v>9992010724</v>
      </c>
      <c r="O2038" s="22" t="s">
        <v>11557</v>
      </c>
      <c r="P2038" s="23"/>
      <c r="Q2038" s="22"/>
    </row>
    <row r="2039" spans="1:17" ht="23" x14ac:dyDescent="0.35">
      <c r="A2039" s="22"/>
      <c r="B2039" s="18">
        <v>103980</v>
      </c>
      <c r="C2039" s="18">
        <v>1232329068</v>
      </c>
      <c r="D2039" s="22" t="s">
        <v>11558</v>
      </c>
      <c r="E2039" s="22" t="s">
        <v>11559</v>
      </c>
      <c r="F2039" s="22" t="s">
        <v>3692</v>
      </c>
      <c r="G2039" s="22" t="s">
        <v>5922</v>
      </c>
      <c r="H2039" s="25" t="s">
        <v>11113</v>
      </c>
      <c r="I2039" s="6" t="s">
        <v>5852</v>
      </c>
      <c r="J2039" s="22" t="s">
        <v>12867</v>
      </c>
      <c r="K2039" s="27" t="s">
        <v>5929</v>
      </c>
      <c r="L2039" s="6" t="s">
        <v>5908</v>
      </c>
      <c r="M2039" s="6" t="s">
        <v>11554</v>
      </c>
      <c r="N2039" s="22">
        <v>8607170078</v>
      </c>
      <c r="O2039" s="22" t="s">
        <v>11565</v>
      </c>
      <c r="P2039" s="23"/>
      <c r="Q2039" s="22"/>
    </row>
    <row r="2040" spans="1:17" ht="23" x14ac:dyDescent="0.35">
      <c r="A2040" s="22"/>
      <c r="B2040" s="18">
        <v>200429</v>
      </c>
      <c r="C2040" s="18">
        <v>1232329069</v>
      </c>
      <c r="D2040" s="22" t="s">
        <v>11566</v>
      </c>
      <c r="E2040" s="22" t="s">
        <v>412</v>
      </c>
      <c r="F2040" s="22" t="s">
        <v>1434</v>
      </c>
      <c r="G2040" s="22" t="s">
        <v>5902</v>
      </c>
      <c r="H2040" s="25" t="s">
        <v>11567</v>
      </c>
      <c r="I2040" s="6" t="s">
        <v>5852</v>
      </c>
      <c r="J2040" s="22" t="s">
        <v>12867</v>
      </c>
      <c r="K2040" s="27" t="s">
        <v>5929</v>
      </c>
      <c r="L2040" s="6" t="s">
        <v>5908</v>
      </c>
      <c r="M2040" s="6" t="s">
        <v>11554</v>
      </c>
      <c r="N2040" s="22">
        <v>9034508248</v>
      </c>
      <c r="O2040" s="22" t="s">
        <v>11572</v>
      </c>
      <c r="P2040" s="23"/>
      <c r="Q2040" s="22"/>
    </row>
    <row r="2041" spans="1:17" ht="23" x14ac:dyDescent="0.35">
      <c r="A2041" s="22"/>
      <c r="B2041" s="18">
        <v>258299</v>
      </c>
      <c r="C2041" s="18">
        <v>1232329070</v>
      </c>
      <c r="D2041" s="22" t="s">
        <v>4376</v>
      </c>
      <c r="E2041" s="22" t="s">
        <v>7895</v>
      </c>
      <c r="F2041" s="22" t="s">
        <v>440</v>
      </c>
      <c r="G2041" s="22" t="s">
        <v>5902</v>
      </c>
      <c r="H2041" s="25" t="s">
        <v>11573</v>
      </c>
      <c r="I2041" s="6" t="s">
        <v>5852</v>
      </c>
      <c r="J2041" s="22" t="s">
        <v>12867</v>
      </c>
      <c r="K2041" s="27" t="s">
        <v>5929</v>
      </c>
      <c r="L2041" s="6" t="s">
        <v>5908</v>
      </c>
      <c r="M2041" s="6" t="s">
        <v>8484</v>
      </c>
      <c r="N2041" s="22">
        <v>8397831491</v>
      </c>
      <c r="O2041" s="22" t="s">
        <v>11578</v>
      </c>
      <c r="P2041" s="23"/>
      <c r="Q2041" s="22"/>
    </row>
    <row r="2042" spans="1:17" ht="23" x14ac:dyDescent="0.35">
      <c r="A2042" s="22"/>
      <c r="B2042" s="18">
        <v>148233</v>
      </c>
      <c r="C2042" s="18">
        <v>1232329071</v>
      </c>
      <c r="D2042" s="22" t="s">
        <v>11580</v>
      </c>
      <c r="E2042" s="22" t="s">
        <v>11581</v>
      </c>
      <c r="F2042" s="22" t="s">
        <v>195</v>
      </c>
      <c r="G2042" s="22" t="s">
        <v>5902</v>
      </c>
      <c r="H2042" s="25" t="s">
        <v>11582</v>
      </c>
      <c r="I2042" s="6" t="s">
        <v>5852</v>
      </c>
      <c r="J2042" s="22" t="s">
        <v>12867</v>
      </c>
      <c r="K2042" s="27" t="s">
        <v>5929</v>
      </c>
      <c r="L2042" s="6" t="s">
        <v>5908</v>
      </c>
      <c r="M2042" s="6" t="s">
        <v>5909</v>
      </c>
      <c r="N2042" s="22">
        <v>9350431339</v>
      </c>
      <c r="O2042" s="22" t="s">
        <v>11587</v>
      </c>
      <c r="P2042" s="23"/>
      <c r="Q2042" s="22"/>
    </row>
    <row r="2043" spans="1:17" ht="23" x14ac:dyDescent="0.35">
      <c r="A2043" s="22"/>
      <c r="B2043" s="18">
        <v>151919</v>
      </c>
      <c r="C2043" s="18">
        <v>1232329072</v>
      </c>
      <c r="D2043" s="22" t="s">
        <v>10026</v>
      </c>
      <c r="E2043" s="22" t="s">
        <v>2043</v>
      </c>
      <c r="F2043" s="22" t="s">
        <v>11590</v>
      </c>
      <c r="G2043" s="22" t="s">
        <v>5902</v>
      </c>
      <c r="H2043" s="25" t="s">
        <v>8031</v>
      </c>
      <c r="I2043" s="6" t="s">
        <v>5852</v>
      </c>
      <c r="J2043" s="22" t="s">
        <v>12867</v>
      </c>
      <c r="K2043" s="27" t="s">
        <v>5929</v>
      </c>
      <c r="L2043" s="6" t="s">
        <v>5853</v>
      </c>
      <c r="M2043" s="6" t="s">
        <v>5853</v>
      </c>
      <c r="N2043" s="22">
        <v>9416329879</v>
      </c>
      <c r="O2043" s="22" t="s">
        <v>11595</v>
      </c>
      <c r="P2043" s="23"/>
      <c r="Q2043" s="22"/>
    </row>
    <row r="2044" spans="1:17" ht="23" x14ac:dyDescent="0.35">
      <c r="A2044" s="22"/>
      <c r="B2044" s="18">
        <v>167515</v>
      </c>
      <c r="C2044" s="18">
        <v>1232329073</v>
      </c>
      <c r="D2044" s="22" t="s">
        <v>2666</v>
      </c>
      <c r="E2044" s="22" t="s">
        <v>2043</v>
      </c>
      <c r="F2044" s="22" t="s">
        <v>11596</v>
      </c>
      <c r="G2044" s="22" t="s">
        <v>5902</v>
      </c>
      <c r="H2044" s="25" t="s">
        <v>7292</v>
      </c>
      <c r="I2044" s="6" t="s">
        <v>5852</v>
      </c>
      <c r="J2044" s="22" t="s">
        <v>12867</v>
      </c>
      <c r="K2044" s="27" t="s">
        <v>5929</v>
      </c>
      <c r="L2044" s="6" t="s">
        <v>6054</v>
      </c>
      <c r="M2044" s="6" t="s">
        <v>5852</v>
      </c>
      <c r="N2044" s="22">
        <v>8930360413</v>
      </c>
      <c r="O2044" s="22" t="s">
        <v>11601</v>
      </c>
      <c r="P2044" s="23"/>
      <c r="Q2044" s="22"/>
    </row>
    <row r="2045" spans="1:17" ht="23" x14ac:dyDescent="0.35">
      <c r="A2045" s="22"/>
      <c r="B2045" s="18">
        <v>269798</v>
      </c>
      <c r="C2045" s="18">
        <v>1232329074</v>
      </c>
      <c r="D2045" s="22" t="s">
        <v>11602</v>
      </c>
      <c r="E2045" s="22" t="s">
        <v>11603</v>
      </c>
      <c r="F2045" s="22" t="s">
        <v>11604</v>
      </c>
      <c r="G2045" s="22" t="s">
        <v>5902</v>
      </c>
      <c r="H2045" s="25" t="s">
        <v>7838</v>
      </c>
      <c r="I2045" s="6" t="s">
        <v>5852</v>
      </c>
      <c r="J2045" s="22" t="s">
        <v>12867</v>
      </c>
      <c r="K2045" s="27" t="s">
        <v>5929</v>
      </c>
      <c r="L2045" s="6" t="s">
        <v>5997</v>
      </c>
      <c r="M2045" s="6" t="s">
        <v>5997</v>
      </c>
      <c r="N2045" s="22">
        <v>8398928942</v>
      </c>
      <c r="O2045" s="22" t="s">
        <v>11609</v>
      </c>
      <c r="P2045" s="23"/>
      <c r="Q2045" s="22"/>
    </row>
    <row r="2046" spans="1:17" ht="23" x14ac:dyDescent="0.35">
      <c r="A2046" s="22"/>
      <c r="B2046" s="18">
        <v>172287</v>
      </c>
      <c r="C2046" s="18">
        <v>1232329075</v>
      </c>
      <c r="D2046" s="22" t="s">
        <v>11610</v>
      </c>
      <c r="E2046" s="22" t="s">
        <v>11611</v>
      </c>
      <c r="F2046" s="22" t="s">
        <v>1070</v>
      </c>
      <c r="G2046" s="22" t="s">
        <v>5902</v>
      </c>
      <c r="H2046" s="25" t="s">
        <v>11612</v>
      </c>
      <c r="I2046" s="6" t="s">
        <v>5852</v>
      </c>
      <c r="J2046" s="22" t="s">
        <v>12867</v>
      </c>
      <c r="K2046" s="27" t="s">
        <v>5929</v>
      </c>
      <c r="L2046" s="6" t="s">
        <v>5853</v>
      </c>
      <c r="M2046" s="6" t="s">
        <v>5853</v>
      </c>
      <c r="N2046" s="22">
        <v>9416188676</v>
      </c>
      <c r="O2046" s="22" t="s">
        <v>11615</v>
      </c>
      <c r="P2046" s="23"/>
      <c r="Q2046" s="22"/>
    </row>
    <row r="2047" spans="1:17" ht="23" x14ac:dyDescent="0.35">
      <c r="A2047" s="22"/>
      <c r="B2047" s="18">
        <v>261372</v>
      </c>
      <c r="C2047" s="18">
        <v>1232329076</v>
      </c>
      <c r="D2047" s="22" t="s">
        <v>5089</v>
      </c>
      <c r="E2047" s="22" t="s">
        <v>11617</v>
      </c>
      <c r="F2047" s="22" t="s">
        <v>3121</v>
      </c>
      <c r="G2047" s="22" t="s">
        <v>5902</v>
      </c>
      <c r="H2047" s="25" t="s">
        <v>11618</v>
      </c>
      <c r="I2047" s="6" t="s">
        <v>5852</v>
      </c>
      <c r="J2047" s="22" t="s">
        <v>12867</v>
      </c>
      <c r="K2047" s="27" t="s">
        <v>5929</v>
      </c>
      <c r="L2047" s="6" t="s">
        <v>5908</v>
      </c>
      <c r="M2047" s="6" t="s">
        <v>5909</v>
      </c>
      <c r="N2047" s="22">
        <v>8396966897</v>
      </c>
      <c r="O2047" s="22" t="s">
        <v>11621</v>
      </c>
      <c r="P2047" s="23"/>
      <c r="Q2047" s="22"/>
    </row>
    <row r="2048" spans="1:17" ht="23" x14ac:dyDescent="0.35">
      <c r="A2048" s="22"/>
      <c r="B2048" s="18">
        <v>140650</v>
      </c>
      <c r="C2048" s="18">
        <v>1232329077</v>
      </c>
      <c r="D2048" s="22" t="s">
        <v>11622</v>
      </c>
      <c r="E2048" s="22" t="s">
        <v>4782</v>
      </c>
      <c r="F2048" s="22" t="s">
        <v>11623</v>
      </c>
      <c r="G2048" s="22" t="s">
        <v>5902</v>
      </c>
      <c r="H2048" s="25" t="s">
        <v>8114</v>
      </c>
      <c r="I2048" s="6" t="s">
        <v>5852</v>
      </c>
      <c r="J2048" s="22" t="s">
        <v>12867</v>
      </c>
      <c r="K2048" s="27" t="s">
        <v>5929</v>
      </c>
      <c r="L2048" s="6" t="s">
        <v>5853</v>
      </c>
      <c r="M2048" s="6" t="s">
        <v>5853</v>
      </c>
      <c r="N2048" s="22">
        <v>7082546861</v>
      </c>
      <c r="O2048" s="22" t="s">
        <v>11628</v>
      </c>
      <c r="P2048" s="23"/>
      <c r="Q2048" s="22"/>
    </row>
    <row r="2049" spans="1:18" ht="23" x14ac:dyDescent="0.35">
      <c r="A2049" s="22"/>
      <c r="B2049" s="18">
        <v>209127</v>
      </c>
      <c r="C2049" s="18">
        <v>1232329078</v>
      </c>
      <c r="D2049" s="22" t="s">
        <v>11631</v>
      </c>
      <c r="E2049" s="22" t="s">
        <v>99</v>
      </c>
      <c r="F2049" s="22" t="s">
        <v>263</v>
      </c>
      <c r="G2049" s="22" t="s">
        <v>5922</v>
      </c>
      <c r="H2049" s="25" t="s">
        <v>11632</v>
      </c>
      <c r="I2049" s="6" t="s">
        <v>5852</v>
      </c>
      <c r="J2049" s="22" t="s">
        <v>12867</v>
      </c>
      <c r="K2049" s="27" t="s">
        <v>5929</v>
      </c>
      <c r="L2049" s="6" t="s">
        <v>5908</v>
      </c>
      <c r="M2049" s="6" t="s">
        <v>5909</v>
      </c>
      <c r="N2049" s="22">
        <v>8168722467</v>
      </c>
      <c r="O2049" s="22" t="s">
        <v>11637</v>
      </c>
      <c r="P2049" s="23"/>
      <c r="Q2049" s="22"/>
    </row>
    <row r="2050" spans="1:18" ht="23" x14ac:dyDescent="0.35">
      <c r="A2050" s="22"/>
      <c r="B2050" s="18">
        <v>143034</v>
      </c>
      <c r="C2050" s="18">
        <v>1232329079</v>
      </c>
      <c r="D2050" s="22" t="s">
        <v>1033</v>
      </c>
      <c r="E2050" s="22" t="s">
        <v>3353</v>
      </c>
      <c r="F2050" s="22" t="s">
        <v>11638</v>
      </c>
      <c r="G2050" s="22" t="s">
        <v>5922</v>
      </c>
      <c r="H2050" s="25" t="s">
        <v>9343</v>
      </c>
      <c r="I2050" s="6" t="s">
        <v>5852</v>
      </c>
      <c r="J2050" s="22" t="s">
        <v>12867</v>
      </c>
      <c r="K2050" s="27" t="s">
        <v>5929</v>
      </c>
      <c r="L2050" s="6" t="s">
        <v>5853</v>
      </c>
      <c r="M2050" s="6" t="s">
        <v>5853</v>
      </c>
      <c r="N2050" s="22">
        <v>8708400737</v>
      </c>
      <c r="O2050" s="22" t="s">
        <v>11644</v>
      </c>
      <c r="P2050" s="23"/>
      <c r="Q2050" s="22"/>
    </row>
    <row r="2051" spans="1:18" ht="23" x14ac:dyDescent="0.35">
      <c r="A2051" s="22"/>
      <c r="B2051" s="18">
        <v>262525</v>
      </c>
      <c r="C2051" s="18">
        <v>1232329080</v>
      </c>
      <c r="D2051" s="22" t="s">
        <v>11646</v>
      </c>
      <c r="E2051" s="22" t="s">
        <v>1546</v>
      </c>
      <c r="F2051" s="22" t="s">
        <v>1223</v>
      </c>
      <c r="G2051" s="22" t="s">
        <v>5902</v>
      </c>
      <c r="H2051" s="25" t="s">
        <v>11647</v>
      </c>
      <c r="I2051" s="6" t="s">
        <v>5852</v>
      </c>
      <c r="J2051" s="22" t="s">
        <v>12867</v>
      </c>
      <c r="K2051" s="27" t="s">
        <v>5929</v>
      </c>
      <c r="L2051" s="6" t="s">
        <v>5853</v>
      </c>
      <c r="M2051" s="6" t="s">
        <v>5853</v>
      </c>
      <c r="N2051" s="22">
        <v>9729328046</v>
      </c>
      <c r="O2051" s="22" t="s">
        <v>11651</v>
      </c>
      <c r="P2051" s="23"/>
      <c r="Q2051" s="22"/>
    </row>
    <row r="2052" spans="1:18" ht="23" x14ac:dyDescent="0.35">
      <c r="A2052" s="22"/>
      <c r="B2052" s="18">
        <v>284311</v>
      </c>
      <c r="C2052" s="18">
        <v>1232329081</v>
      </c>
      <c r="D2052" s="22" t="s">
        <v>11652</v>
      </c>
      <c r="E2052" s="22" t="s">
        <v>11653</v>
      </c>
      <c r="F2052" s="22" t="s">
        <v>11654</v>
      </c>
      <c r="G2052" s="22" t="s">
        <v>5902</v>
      </c>
      <c r="H2052" s="25" t="s">
        <v>11023</v>
      </c>
      <c r="I2052" s="6" t="s">
        <v>5852</v>
      </c>
      <c r="J2052" s="22" t="s">
        <v>12867</v>
      </c>
      <c r="K2052" s="27" t="s">
        <v>5929</v>
      </c>
      <c r="L2052" s="6" t="s">
        <v>5908</v>
      </c>
      <c r="M2052" s="6" t="s">
        <v>5909</v>
      </c>
      <c r="N2052" s="22">
        <v>7206526875</v>
      </c>
      <c r="O2052" s="22" t="s">
        <v>11660</v>
      </c>
      <c r="P2052" s="23"/>
      <c r="Q2052" s="22"/>
    </row>
    <row r="2053" spans="1:18" ht="23" x14ac:dyDescent="0.35">
      <c r="A2053" s="22"/>
      <c r="B2053" s="18">
        <v>292216</v>
      </c>
      <c r="C2053" s="18">
        <v>1232329082</v>
      </c>
      <c r="D2053" s="22" t="s">
        <v>189</v>
      </c>
      <c r="E2053" s="22" t="s">
        <v>3437</v>
      </c>
      <c r="F2053" s="22" t="s">
        <v>170</v>
      </c>
      <c r="G2053" s="22" t="s">
        <v>5902</v>
      </c>
      <c r="H2053" s="25" t="s">
        <v>11662</v>
      </c>
      <c r="I2053" s="6" t="s">
        <v>5852</v>
      </c>
      <c r="J2053" s="22" t="s">
        <v>12867</v>
      </c>
      <c r="K2053" s="27" t="s">
        <v>5929</v>
      </c>
      <c r="L2053" s="6" t="s">
        <v>5967</v>
      </c>
      <c r="M2053" s="6" t="s">
        <v>5855</v>
      </c>
      <c r="N2053" s="22">
        <v>9306003040</v>
      </c>
      <c r="O2053" s="22" t="s">
        <v>11667</v>
      </c>
      <c r="P2053" s="23"/>
      <c r="Q2053" s="22"/>
    </row>
    <row r="2054" spans="1:18" ht="21" x14ac:dyDescent="0.35">
      <c r="A2054" s="28"/>
      <c r="B2054" s="5">
        <v>101812</v>
      </c>
      <c r="C2054" s="29">
        <v>2232426011</v>
      </c>
      <c r="D2054" s="30" t="s">
        <v>11677</v>
      </c>
      <c r="E2054" s="30" t="s">
        <v>2293</v>
      </c>
      <c r="F2054" s="30" t="s">
        <v>549</v>
      </c>
      <c r="G2054" s="30" t="s">
        <v>5922</v>
      </c>
      <c r="H2054" s="31" t="s">
        <v>11678</v>
      </c>
      <c r="I2054" s="30" t="s">
        <v>5846</v>
      </c>
      <c r="J2054" s="30" t="s">
        <v>12867</v>
      </c>
      <c r="K2054" s="30"/>
      <c r="L2054" s="30" t="s">
        <v>13067</v>
      </c>
      <c r="M2054" s="30" t="s">
        <v>5909</v>
      </c>
      <c r="N2054" s="30">
        <v>7082293782</v>
      </c>
      <c r="O2054" s="30" t="s">
        <v>11683</v>
      </c>
      <c r="P2054" s="29">
        <v>716334817058</v>
      </c>
      <c r="Q2054" s="30" t="s">
        <v>11679</v>
      </c>
      <c r="R2054" s="37" t="s">
        <v>5904</v>
      </c>
    </row>
    <row r="2055" spans="1:18" ht="21" x14ac:dyDescent="0.35">
      <c r="A2055" s="28"/>
      <c r="B2055" s="5">
        <v>102178</v>
      </c>
      <c r="C2055" s="29">
        <v>2232426012</v>
      </c>
      <c r="D2055" s="30" t="s">
        <v>11687</v>
      </c>
      <c r="E2055" s="30" t="s">
        <v>11688</v>
      </c>
      <c r="F2055" s="30" t="s">
        <v>7026</v>
      </c>
      <c r="G2055" s="30" t="s">
        <v>5922</v>
      </c>
      <c r="H2055" s="31" t="s">
        <v>11689</v>
      </c>
      <c r="I2055" s="30" t="s">
        <v>5846</v>
      </c>
      <c r="J2055" s="30" t="s">
        <v>12867</v>
      </c>
      <c r="K2055" s="30"/>
      <c r="L2055" s="30" t="s">
        <v>37</v>
      </c>
      <c r="M2055" s="30" t="s">
        <v>5926</v>
      </c>
      <c r="N2055" s="30">
        <v>9053246646</v>
      </c>
      <c r="O2055" s="30" t="s">
        <v>11694</v>
      </c>
      <c r="P2055" s="29">
        <v>950745997515</v>
      </c>
      <c r="Q2055" s="30" t="s">
        <v>11690</v>
      </c>
      <c r="R2055" s="37" t="s">
        <v>5904</v>
      </c>
    </row>
    <row r="2056" spans="1:18" ht="21" x14ac:dyDescent="0.35">
      <c r="A2056" s="28"/>
      <c r="B2056" s="5">
        <v>105833</v>
      </c>
      <c r="C2056" s="29">
        <v>2232426003</v>
      </c>
      <c r="D2056" s="30" t="s">
        <v>11697</v>
      </c>
      <c r="E2056" s="30" t="s">
        <v>11698</v>
      </c>
      <c r="F2056" s="30" t="s">
        <v>1803</v>
      </c>
      <c r="G2056" s="30" t="s">
        <v>5922</v>
      </c>
      <c r="H2056" s="31" t="s">
        <v>11699</v>
      </c>
      <c r="I2056" s="30" t="s">
        <v>5846</v>
      </c>
      <c r="J2056" s="30" t="s">
        <v>12867</v>
      </c>
      <c r="K2056" s="30"/>
      <c r="L2056" s="30" t="s">
        <v>74</v>
      </c>
      <c r="M2056" s="30" t="s">
        <v>5909</v>
      </c>
      <c r="N2056" s="30">
        <v>8570885054</v>
      </c>
      <c r="O2056" s="30" t="s">
        <v>11704</v>
      </c>
      <c r="P2056" s="29">
        <v>961888790812</v>
      </c>
      <c r="Q2056" s="30" t="s">
        <v>11700</v>
      </c>
      <c r="R2056" s="37" t="s">
        <v>5904</v>
      </c>
    </row>
    <row r="2057" spans="1:18" ht="21" x14ac:dyDescent="0.35">
      <c r="A2057" s="28"/>
      <c r="B2057" s="5">
        <v>108341</v>
      </c>
      <c r="C2057" s="29">
        <v>2232426018</v>
      </c>
      <c r="D2057" s="30" t="s">
        <v>8519</v>
      </c>
      <c r="E2057" s="30" t="s">
        <v>11706</v>
      </c>
      <c r="F2057" s="30" t="s">
        <v>11707</v>
      </c>
      <c r="G2057" s="30" t="s">
        <v>5922</v>
      </c>
      <c r="H2057" s="31" t="s">
        <v>11708</v>
      </c>
      <c r="I2057" s="30" t="s">
        <v>5846</v>
      </c>
      <c r="J2057" s="30" t="s">
        <v>12867</v>
      </c>
      <c r="K2057" s="30"/>
      <c r="L2057" s="30" t="s">
        <v>13067</v>
      </c>
      <c r="M2057" s="30" t="s">
        <v>5909</v>
      </c>
      <c r="N2057" s="30">
        <v>9996577251</v>
      </c>
      <c r="O2057" s="30" t="s">
        <v>11713</v>
      </c>
      <c r="P2057" s="29">
        <v>903487002472</v>
      </c>
      <c r="Q2057" s="30" t="s">
        <v>11709</v>
      </c>
      <c r="R2057" s="37" t="s">
        <v>5904</v>
      </c>
    </row>
    <row r="2058" spans="1:18" ht="21" x14ac:dyDescent="0.35">
      <c r="A2058" s="28"/>
      <c r="B2058" s="5">
        <v>108974</v>
      </c>
      <c r="C2058" s="29">
        <v>2232426017</v>
      </c>
      <c r="D2058" s="30" t="s">
        <v>11717</v>
      </c>
      <c r="E2058" s="30" t="s">
        <v>1932</v>
      </c>
      <c r="F2058" s="30" t="s">
        <v>11718</v>
      </c>
      <c r="G2058" s="30" t="s">
        <v>5922</v>
      </c>
      <c r="H2058" s="31" t="s">
        <v>11719</v>
      </c>
      <c r="I2058" s="30" t="s">
        <v>5846</v>
      </c>
      <c r="J2058" s="30" t="s">
        <v>12867</v>
      </c>
      <c r="K2058" s="30"/>
      <c r="L2058" s="30" t="s">
        <v>74</v>
      </c>
      <c r="M2058" s="30" t="s">
        <v>5853</v>
      </c>
      <c r="N2058" s="30">
        <v>7496057586</v>
      </c>
      <c r="O2058" s="30" t="s">
        <v>11724</v>
      </c>
      <c r="P2058" s="29">
        <v>704820328638</v>
      </c>
      <c r="Q2058" s="30" t="s">
        <v>11720</v>
      </c>
      <c r="R2058" s="37" t="s">
        <v>5904</v>
      </c>
    </row>
    <row r="2059" spans="1:18" ht="21" x14ac:dyDescent="0.35">
      <c r="A2059" s="28"/>
      <c r="B2059" s="5">
        <v>109129</v>
      </c>
      <c r="C2059" s="29">
        <v>2232426021</v>
      </c>
      <c r="D2059" s="30" t="s">
        <v>2638</v>
      </c>
      <c r="E2059" s="30" t="s">
        <v>480</v>
      </c>
      <c r="F2059" s="30" t="s">
        <v>617</v>
      </c>
      <c r="G2059" s="30" t="s">
        <v>5922</v>
      </c>
      <c r="H2059" s="31" t="s">
        <v>11726</v>
      </c>
      <c r="I2059" s="30" t="s">
        <v>5846</v>
      </c>
      <c r="J2059" s="30" t="s">
        <v>12867</v>
      </c>
      <c r="K2059" s="30"/>
      <c r="L2059" s="30" t="s">
        <v>37</v>
      </c>
      <c r="M2059" s="30" t="s">
        <v>5909</v>
      </c>
      <c r="N2059" s="30">
        <v>9350435699</v>
      </c>
      <c r="O2059" s="30" t="s">
        <v>11730</v>
      </c>
      <c r="P2059" s="29">
        <v>659736490340</v>
      </c>
      <c r="Q2059" s="30" t="s">
        <v>11727</v>
      </c>
      <c r="R2059" s="37" t="s">
        <v>5904</v>
      </c>
    </row>
    <row r="2060" spans="1:18" ht="21" x14ac:dyDescent="0.35">
      <c r="A2060" s="28"/>
      <c r="B2060" s="5">
        <v>110970</v>
      </c>
      <c r="C2060" s="29">
        <v>2232426008</v>
      </c>
      <c r="D2060" s="30" t="s">
        <v>11731</v>
      </c>
      <c r="E2060" s="30" t="s">
        <v>241</v>
      </c>
      <c r="F2060" s="30" t="s">
        <v>950</v>
      </c>
      <c r="G2060" s="30" t="s">
        <v>5922</v>
      </c>
      <c r="H2060" s="31" t="s">
        <v>11732</v>
      </c>
      <c r="I2060" s="30" t="s">
        <v>5846</v>
      </c>
      <c r="J2060" s="30" t="s">
        <v>12867</v>
      </c>
      <c r="K2060" s="30"/>
      <c r="L2060" s="30" t="s">
        <v>13068</v>
      </c>
      <c r="M2060" s="30" t="s">
        <v>5926</v>
      </c>
      <c r="N2060" s="30">
        <v>9896558401</v>
      </c>
      <c r="O2060" s="30" t="s">
        <v>11737</v>
      </c>
      <c r="P2060" s="29">
        <v>518013649487</v>
      </c>
      <c r="Q2060" s="30" t="s">
        <v>11733</v>
      </c>
      <c r="R2060" s="37" t="s">
        <v>5904</v>
      </c>
    </row>
    <row r="2061" spans="1:18" ht="21" x14ac:dyDescent="0.35">
      <c r="A2061" s="28"/>
      <c r="B2061" s="5">
        <v>111090</v>
      </c>
      <c r="C2061" s="29">
        <v>2232426010</v>
      </c>
      <c r="D2061" s="30" t="s">
        <v>1188</v>
      </c>
      <c r="E2061" s="30" t="s">
        <v>278</v>
      </c>
      <c r="F2061" s="30" t="s">
        <v>1321</v>
      </c>
      <c r="G2061" s="30" t="s">
        <v>5922</v>
      </c>
      <c r="H2061" s="31" t="s">
        <v>11738</v>
      </c>
      <c r="I2061" s="30" t="s">
        <v>5846</v>
      </c>
      <c r="J2061" s="30" t="s">
        <v>12867</v>
      </c>
      <c r="K2061" s="30"/>
      <c r="L2061" s="30" t="s">
        <v>3435</v>
      </c>
      <c r="M2061" s="30" t="s">
        <v>5909</v>
      </c>
      <c r="N2061" s="30">
        <v>8818043162</v>
      </c>
      <c r="O2061" s="30" t="s">
        <v>11743</v>
      </c>
      <c r="P2061" s="29">
        <v>831282345624</v>
      </c>
      <c r="Q2061" s="30" t="s">
        <v>11739</v>
      </c>
      <c r="R2061" s="37" t="s">
        <v>5904</v>
      </c>
    </row>
    <row r="2062" spans="1:18" ht="21" x14ac:dyDescent="0.35">
      <c r="A2062" s="28"/>
      <c r="B2062" s="5">
        <v>111830</v>
      </c>
      <c r="C2062" s="29">
        <v>2232426013</v>
      </c>
      <c r="D2062" s="30" t="s">
        <v>3814</v>
      </c>
      <c r="E2062" s="30" t="s">
        <v>11745</v>
      </c>
      <c r="F2062" s="30" t="s">
        <v>5782</v>
      </c>
      <c r="G2062" s="30" t="s">
        <v>5922</v>
      </c>
      <c r="H2062" s="31" t="s">
        <v>11746</v>
      </c>
      <c r="I2062" s="30" t="s">
        <v>5846</v>
      </c>
      <c r="J2062" s="30" t="s">
        <v>12867</v>
      </c>
      <c r="K2062" s="30"/>
      <c r="L2062" s="30" t="s">
        <v>13067</v>
      </c>
      <c r="M2062" s="30" t="s">
        <v>5926</v>
      </c>
      <c r="N2062" s="30">
        <v>8950034063</v>
      </c>
      <c r="O2062" s="30" t="s">
        <v>11751</v>
      </c>
      <c r="P2062" s="29">
        <v>507785926446</v>
      </c>
      <c r="Q2062" s="30" t="s">
        <v>11747</v>
      </c>
      <c r="R2062" s="37" t="s">
        <v>5904</v>
      </c>
    </row>
    <row r="2063" spans="1:18" ht="21" x14ac:dyDescent="0.35">
      <c r="A2063" s="28"/>
      <c r="B2063" s="5">
        <v>112985</v>
      </c>
      <c r="C2063" s="29">
        <v>2232426023</v>
      </c>
      <c r="D2063" s="30" t="s">
        <v>5544</v>
      </c>
      <c r="E2063" s="30" t="s">
        <v>11753</v>
      </c>
      <c r="F2063" s="30" t="s">
        <v>11754</v>
      </c>
      <c r="G2063" s="30" t="s">
        <v>5902</v>
      </c>
      <c r="H2063" s="31" t="s">
        <v>11755</v>
      </c>
      <c r="I2063" s="30" t="s">
        <v>5846</v>
      </c>
      <c r="J2063" s="30" t="s">
        <v>12867</v>
      </c>
      <c r="K2063" s="30"/>
      <c r="L2063" s="30" t="s">
        <v>74</v>
      </c>
      <c r="M2063" s="30" t="s">
        <v>5853</v>
      </c>
      <c r="N2063" s="30">
        <v>8708731945</v>
      </c>
      <c r="O2063" s="30" t="s">
        <v>11759</v>
      </c>
      <c r="P2063" s="29">
        <v>245822621453</v>
      </c>
      <c r="Q2063" s="30" t="s">
        <v>11756</v>
      </c>
      <c r="R2063" s="37" t="s">
        <v>5904</v>
      </c>
    </row>
    <row r="2064" spans="1:18" ht="21" x14ac:dyDescent="0.35">
      <c r="A2064" s="28"/>
      <c r="B2064" s="5">
        <v>116664</v>
      </c>
      <c r="C2064" s="29">
        <v>2232426001</v>
      </c>
      <c r="D2064" s="30" t="s">
        <v>4360</v>
      </c>
      <c r="E2064" s="30" t="s">
        <v>1703</v>
      </c>
      <c r="F2064" s="30" t="s">
        <v>4595</v>
      </c>
      <c r="G2064" s="30" t="s">
        <v>5922</v>
      </c>
      <c r="H2064" s="31" t="s">
        <v>11762</v>
      </c>
      <c r="I2064" s="30" t="s">
        <v>5846</v>
      </c>
      <c r="J2064" s="30" t="s">
        <v>12867</v>
      </c>
      <c r="K2064" s="30"/>
      <c r="L2064" s="30" t="s">
        <v>37</v>
      </c>
      <c r="M2064" s="30" t="s">
        <v>5926</v>
      </c>
      <c r="N2064" s="30">
        <v>8307075790</v>
      </c>
      <c r="O2064" s="30" t="s">
        <v>11766</v>
      </c>
      <c r="P2064" s="29">
        <v>752707074362</v>
      </c>
      <c r="Q2064" s="30" t="s">
        <v>11763</v>
      </c>
      <c r="R2064" s="37" t="s">
        <v>5904</v>
      </c>
    </row>
    <row r="2065" spans="1:18" ht="21" x14ac:dyDescent="0.35">
      <c r="A2065" s="28"/>
      <c r="B2065" s="5">
        <v>116824</v>
      </c>
      <c r="C2065" s="29">
        <v>2232426004</v>
      </c>
      <c r="D2065" s="30" t="s">
        <v>3105</v>
      </c>
      <c r="E2065" s="30" t="s">
        <v>10980</v>
      </c>
      <c r="F2065" s="30" t="s">
        <v>5560</v>
      </c>
      <c r="G2065" s="30" t="s">
        <v>5902</v>
      </c>
      <c r="H2065" s="31" t="s">
        <v>11768</v>
      </c>
      <c r="I2065" s="30" t="s">
        <v>5846</v>
      </c>
      <c r="J2065" s="30" t="s">
        <v>12867</v>
      </c>
      <c r="K2065" s="30"/>
      <c r="L2065" s="30" t="s">
        <v>13068</v>
      </c>
      <c r="M2065" s="30" t="s">
        <v>5909</v>
      </c>
      <c r="N2065" s="30">
        <v>9671275005</v>
      </c>
      <c r="O2065" s="30" t="s">
        <v>11772</v>
      </c>
      <c r="P2065" s="29">
        <v>692852826067</v>
      </c>
      <c r="Q2065" s="30" t="s">
        <v>11769</v>
      </c>
      <c r="R2065" s="37" t="s">
        <v>6023</v>
      </c>
    </row>
    <row r="2066" spans="1:18" ht="21" x14ac:dyDescent="0.35">
      <c r="A2066" s="28"/>
      <c r="B2066" s="5">
        <v>116950</v>
      </c>
      <c r="C2066" s="29">
        <v>2232426005</v>
      </c>
      <c r="D2066" s="30" t="s">
        <v>1092</v>
      </c>
      <c r="E2066" s="30" t="s">
        <v>2589</v>
      </c>
      <c r="F2066" s="30" t="s">
        <v>13069</v>
      </c>
      <c r="G2066" s="30" t="s">
        <v>5922</v>
      </c>
      <c r="H2066" s="31" t="s">
        <v>11775</v>
      </c>
      <c r="I2066" s="30" t="s">
        <v>5846</v>
      </c>
      <c r="J2066" s="30" t="s">
        <v>12867</v>
      </c>
      <c r="K2066" s="30"/>
      <c r="L2066" s="30" t="s">
        <v>13068</v>
      </c>
      <c r="M2066" s="30" t="s">
        <v>5909</v>
      </c>
      <c r="N2066" s="30">
        <v>9350709389</v>
      </c>
      <c r="O2066" s="30" t="s">
        <v>11778</v>
      </c>
      <c r="P2066" s="29">
        <v>822019639950</v>
      </c>
      <c r="Q2066" s="30" t="s">
        <v>11776</v>
      </c>
      <c r="R2066" s="37" t="s">
        <v>5904</v>
      </c>
    </row>
    <row r="2067" spans="1:18" ht="21" x14ac:dyDescent="0.35">
      <c r="A2067" s="28"/>
      <c r="B2067" s="5">
        <v>117758</v>
      </c>
      <c r="C2067" s="29">
        <v>2232426027</v>
      </c>
      <c r="D2067" s="30" t="s">
        <v>2297</v>
      </c>
      <c r="E2067" s="30" t="s">
        <v>412</v>
      </c>
      <c r="F2067" s="30" t="s">
        <v>4001</v>
      </c>
      <c r="G2067" s="30" t="s">
        <v>5922</v>
      </c>
      <c r="H2067" s="31" t="s">
        <v>11781</v>
      </c>
      <c r="I2067" s="30" t="s">
        <v>5846</v>
      </c>
      <c r="J2067" s="30" t="s">
        <v>12867</v>
      </c>
      <c r="K2067" s="30"/>
      <c r="L2067" s="30" t="s">
        <v>37</v>
      </c>
      <c r="M2067" s="30" t="s">
        <v>5909</v>
      </c>
      <c r="N2067" s="30">
        <v>9992915628</v>
      </c>
      <c r="O2067" s="30" t="s">
        <v>11786</v>
      </c>
      <c r="P2067" s="29">
        <v>666271321416</v>
      </c>
      <c r="Q2067" s="30" t="s">
        <v>11782</v>
      </c>
      <c r="R2067" s="37" t="s">
        <v>5904</v>
      </c>
    </row>
    <row r="2068" spans="1:18" ht="21" x14ac:dyDescent="0.35">
      <c r="A2068" s="28"/>
      <c r="B2068" s="5">
        <v>122804</v>
      </c>
      <c r="C2068" s="29">
        <v>2232426002</v>
      </c>
      <c r="D2068" s="30" t="s">
        <v>8376</v>
      </c>
      <c r="E2068" s="30" t="s">
        <v>993</v>
      </c>
      <c r="F2068" s="30" t="s">
        <v>7413</v>
      </c>
      <c r="G2068" s="30" t="s">
        <v>5922</v>
      </c>
      <c r="H2068" s="31" t="s">
        <v>11789</v>
      </c>
      <c r="I2068" s="30" t="s">
        <v>5846</v>
      </c>
      <c r="J2068" s="30" t="s">
        <v>12867</v>
      </c>
      <c r="K2068" s="30"/>
      <c r="L2068" s="30" t="s">
        <v>74</v>
      </c>
      <c r="M2068" s="30" t="s">
        <v>5909</v>
      </c>
      <c r="N2068" s="30">
        <v>7206387267</v>
      </c>
      <c r="O2068" s="30" t="s">
        <v>11794</v>
      </c>
      <c r="P2068" s="29">
        <v>404013287566</v>
      </c>
      <c r="Q2068" s="30" t="s">
        <v>11790</v>
      </c>
      <c r="R2068" s="37" t="s">
        <v>5904</v>
      </c>
    </row>
    <row r="2069" spans="1:18" ht="21" x14ac:dyDescent="0.35">
      <c r="A2069" s="28"/>
      <c r="B2069" s="5">
        <v>124129</v>
      </c>
      <c r="C2069" s="29">
        <v>2232426007</v>
      </c>
      <c r="D2069" s="30" t="s">
        <v>11795</v>
      </c>
      <c r="E2069" s="30" t="s">
        <v>2021</v>
      </c>
      <c r="F2069" s="30" t="s">
        <v>11796</v>
      </c>
      <c r="G2069" s="30" t="s">
        <v>5922</v>
      </c>
      <c r="H2069" s="31" t="s">
        <v>11797</v>
      </c>
      <c r="I2069" s="30" t="s">
        <v>5846</v>
      </c>
      <c r="J2069" s="30" t="s">
        <v>12867</v>
      </c>
      <c r="K2069" s="30"/>
      <c r="L2069" s="30" t="s">
        <v>3435</v>
      </c>
      <c r="M2069" s="30" t="s">
        <v>5909</v>
      </c>
      <c r="N2069" s="30">
        <v>8571960367</v>
      </c>
      <c r="O2069" s="30" t="s">
        <v>11802</v>
      </c>
      <c r="P2069" s="29">
        <v>735782437617</v>
      </c>
      <c r="Q2069" s="30" t="s">
        <v>11798</v>
      </c>
      <c r="R2069" s="37" t="s">
        <v>5904</v>
      </c>
    </row>
    <row r="2070" spans="1:18" ht="21" x14ac:dyDescent="0.35">
      <c r="A2070" s="28"/>
      <c r="B2070" s="5">
        <v>124228</v>
      </c>
      <c r="C2070" s="29">
        <v>2232426014</v>
      </c>
      <c r="D2070" s="30" t="s">
        <v>313</v>
      </c>
      <c r="E2070" s="30" t="s">
        <v>6956</v>
      </c>
      <c r="F2070" s="30" t="s">
        <v>12893</v>
      </c>
      <c r="G2070" s="30" t="s">
        <v>5922</v>
      </c>
      <c r="H2070" s="31" t="s">
        <v>11804</v>
      </c>
      <c r="I2070" s="30" t="s">
        <v>5846</v>
      </c>
      <c r="J2070" s="30" t="s">
        <v>12867</v>
      </c>
      <c r="K2070" s="30"/>
      <c r="L2070" s="30" t="s">
        <v>13068</v>
      </c>
      <c r="M2070" s="30" t="s">
        <v>5909</v>
      </c>
      <c r="N2070" s="30">
        <v>9991831310</v>
      </c>
      <c r="O2070" s="30" t="s">
        <v>11809</v>
      </c>
      <c r="P2070" s="29">
        <v>492689322741</v>
      </c>
      <c r="Q2070" s="30" t="s">
        <v>11805</v>
      </c>
      <c r="R2070" s="37" t="s">
        <v>5904</v>
      </c>
    </row>
    <row r="2071" spans="1:18" ht="21" x14ac:dyDescent="0.35">
      <c r="A2071" s="28"/>
      <c r="B2071" s="5">
        <v>124947</v>
      </c>
      <c r="C2071" s="29">
        <v>2232426009</v>
      </c>
      <c r="D2071" s="30" t="s">
        <v>2766</v>
      </c>
      <c r="E2071" s="30" t="s">
        <v>2049</v>
      </c>
      <c r="F2071" s="30" t="s">
        <v>7413</v>
      </c>
      <c r="G2071" s="30" t="s">
        <v>5922</v>
      </c>
      <c r="H2071" s="31" t="s">
        <v>9082</v>
      </c>
      <c r="I2071" s="30" t="s">
        <v>5846</v>
      </c>
      <c r="J2071" s="30" t="s">
        <v>12867</v>
      </c>
      <c r="K2071" s="30"/>
      <c r="L2071" s="30" t="s">
        <v>13068</v>
      </c>
      <c r="M2071" s="30" t="s">
        <v>5909</v>
      </c>
      <c r="N2071" s="30">
        <v>7206073687</v>
      </c>
      <c r="O2071" s="30" t="s">
        <v>11814</v>
      </c>
      <c r="P2071" s="29">
        <v>620067172950</v>
      </c>
      <c r="Q2071" s="30" t="s">
        <v>11811</v>
      </c>
      <c r="R2071" s="37" t="s">
        <v>5904</v>
      </c>
    </row>
    <row r="2072" spans="1:18" ht="21" x14ac:dyDescent="0.35">
      <c r="A2072" s="28"/>
      <c r="B2072" s="5">
        <v>128521</v>
      </c>
      <c r="C2072" s="29">
        <v>2232426028</v>
      </c>
      <c r="D2072" s="30" t="s">
        <v>11815</v>
      </c>
      <c r="E2072" s="30" t="s">
        <v>11816</v>
      </c>
      <c r="F2072" s="30" t="s">
        <v>577</v>
      </c>
      <c r="G2072" s="30" t="s">
        <v>5922</v>
      </c>
      <c r="H2072" s="31" t="s">
        <v>11817</v>
      </c>
      <c r="I2072" s="30" t="s">
        <v>5846</v>
      </c>
      <c r="J2072" s="30" t="s">
        <v>12867</v>
      </c>
      <c r="K2072" s="30"/>
      <c r="L2072" s="30" t="s">
        <v>37</v>
      </c>
      <c r="M2072" s="30" t="s">
        <v>5909</v>
      </c>
      <c r="N2072" s="30">
        <v>8307498665</v>
      </c>
      <c r="O2072" s="30" t="s">
        <v>11821</v>
      </c>
      <c r="P2072" s="29">
        <v>377235400086</v>
      </c>
      <c r="Q2072" s="30" t="s">
        <v>11818</v>
      </c>
      <c r="R2072" s="37" t="s">
        <v>5904</v>
      </c>
    </row>
    <row r="2073" spans="1:18" ht="21" x14ac:dyDescent="0.35">
      <c r="A2073" s="28"/>
      <c r="B2073" s="5">
        <v>130427</v>
      </c>
      <c r="C2073" s="29">
        <v>2232426020</v>
      </c>
      <c r="D2073" s="30" t="s">
        <v>11826</v>
      </c>
      <c r="E2073" s="30" t="s">
        <v>749</v>
      </c>
      <c r="F2073" s="30" t="s">
        <v>11827</v>
      </c>
      <c r="G2073" s="30" t="s">
        <v>5902</v>
      </c>
      <c r="H2073" s="31" t="s">
        <v>11828</v>
      </c>
      <c r="I2073" s="30" t="s">
        <v>5846</v>
      </c>
      <c r="J2073" s="30" t="s">
        <v>12867</v>
      </c>
      <c r="K2073" s="30"/>
      <c r="L2073" s="30" t="s">
        <v>37</v>
      </c>
      <c r="M2073" s="30" t="s">
        <v>5909</v>
      </c>
      <c r="N2073" s="30">
        <v>9053210905</v>
      </c>
      <c r="O2073" s="30" t="s">
        <v>11833</v>
      </c>
      <c r="P2073" s="29">
        <v>924746586792</v>
      </c>
      <c r="Q2073" s="30" t="s">
        <v>11829</v>
      </c>
      <c r="R2073" s="37" t="s">
        <v>5904</v>
      </c>
    </row>
    <row r="2074" spans="1:18" ht="21" x14ac:dyDescent="0.35">
      <c r="A2074" s="28"/>
      <c r="B2074" s="5">
        <v>131176</v>
      </c>
      <c r="C2074" s="29">
        <v>2232426024</v>
      </c>
      <c r="D2074" s="30" t="s">
        <v>253</v>
      </c>
      <c r="E2074" s="30" t="s">
        <v>646</v>
      </c>
      <c r="F2074" s="30" t="s">
        <v>11837</v>
      </c>
      <c r="G2074" s="30" t="s">
        <v>5922</v>
      </c>
      <c r="H2074" s="31" t="s">
        <v>11838</v>
      </c>
      <c r="I2074" s="30" t="s">
        <v>5846</v>
      </c>
      <c r="J2074" s="30" t="s">
        <v>12867</v>
      </c>
      <c r="K2074" s="30"/>
      <c r="L2074" s="30" t="s">
        <v>13068</v>
      </c>
      <c r="M2074" s="30" t="s">
        <v>5852</v>
      </c>
      <c r="N2074" s="30">
        <v>7206975669</v>
      </c>
      <c r="O2074" s="30" t="s">
        <v>11844</v>
      </c>
      <c r="P2074" s="29">
        <v>851174455122</v>
      </c>
      <c r="Q2074" s="30" t="s">
        <v>11839</v>
      </c>
      <c r="R2074" s="37" t="s">
        <v>5904</v>
      </c>
    </row>
    <row r="2075" spans="1:18" ht="21" x14ac:dyDescent="0.35">
      <c r="A2075" s="28"/>
      <c r="B2075" s="5">
        <v>133120</v>
      </c>
      <c r="C2075" s="29">
        <v>2232426022</v>
      </c>
      <c r="D2075" s="30" t="s">
        <v>7895</v>
      </c>
      <c r="E2075" s="30" t="s">
        <v>951</v>
      </c>
      <c r="F2075" s="30" t="s">
        <v>680</v>
      </c>
      <c r="G2075" s="30" t="s">
        <v>5902</v>
      </c>
      <c r="H2075" s="31" t="s">
        <v>11847</v>
      </c>
      <c r="I2075" s="30" t="s">
        <v>5846</v>
      </c>
      <c r="J2075" s="30" t="s">
        <v>12867</v>
      </c>
      <c r="K2075" s="30"/>
      <c r="L2075" s="30" t="s">
        <v>74</v>
      </c>
      <c r="M2075" s="30" t="s">
        <v>5853</v>
      </c>
      <c r="N2075" s="30">
        <v>9888082616</v>
      </c>
      <c r="O2075" s="30" t="s">
        <v>13070</v>
      </c>
      <c r="P2075" s="29">
        <v>423975851208</v>
      </c>
      <c r="Q2075" s="30" t="s">
        <v>11848</v>
      </c>
      <c r="R2075" s="37" t="s">
        <v>5904</v>
      </c>
    </row>
    <row r="2076" spans="1:18" ht="21" x14ac:dyDescent="0.35">
      <c r="A2076" s="28"/>
      <c r="B2076" s="5">
        <v>134269</v>
      </c>
      <c r="C2076" s="29">
        <v>2232426016</v>
      </c>
      <c r="D2076" s="30" t="s">
        <v>8019</v>
      </c>
      <c r="E2076" s="30" t="s">
        <v>336</v>
      </c>
      <c r="F2076" s="30" t="s">
        <v>220</v>
      </c>
      <c r="G2076" s="30" t="s">
        <v>5922</v>
      </c>
      <c r="H2076" s="31" t="s">
        <v>11856</v>
      </c>
      <c r="I2076" s="30" t="s">
        <v>5846</v>
      </c>
      <c r="J2076" s="30" t="s">
        <v>12867</v>
      </c>
      <c r="K2076" s="30"/>
      <c r="L2076" s="30" t="s">
        <v>13067</v>
      </c>
      <c r="M2076" s="30" t="s">
        <v>5909</v>
      </c>
      <c r="N2076" s="30">
        <v>9817385231</v>
      </c>
      <c r="O2076" s="30" t="s">
        <v>11861</v>
      </c>
      <c r="P2076" s="29">
        <v>897101002670</v>
      </c>
      <c r="Q2076" s="30" t="s">
        <v>11857</v>
      </c>
      <c r="R2076" s="37" t="s">
        <v>5904</v>
      </c>
    </row>
    <row r="2077" spans="1:18" ht="21" x14ac:dyDescent="0.35">
      <c r="A2077" s="28"/>
      <c r="B2077" s="5">
        <v>135131</v>
      </c>
      <c r="C2077" s="29">
        <v>2232426034</v>
      </c>
      <c r="D2077" s="30" t="s">
        <v>11865</v>
      </c>
      <c r="E2077" s="30" t="s">
        <v>11866</v>
      </c>
      <c r="F2077" s="30" t="s">
        <v>11867</v>
      </c>
      <c r="G2077" s="30" t="s">
        <v>5902</v>
      </c>
      <c r="H2077" s="31" t="s">
        <v>11868</v>
      </c>
      <c r="I2077" s="30" t="s">
        <v>5846</v>
      </c>
      <c r="J2077" s="30" t="s">
        <v>12867</v>
      </c>
      <c r="K2077" s="30"/>
      <c r="L2077" s="30" t="s">
        <v>37</v>
      </c>
      <c r="M2077" s="30" t="s">
        <v>5909</v>
      </c>
      <c r="N2077" s="30">
        <v>7015635749</v>
      </c>
      <c r="O2077" s="30" t="s">
        <v>11873</v>
      </c>
      <c r="P2077" s="29">
        <v>640978341263</v>
      </c>
      <c r="Q2077" s="30" t="s">
        <v>11869</v>
      </c>
      <c r="R2077" s="37" t="s">
        <v>5904</v>
      </c>
    </row>
    <row r="2078" spans="1:18" ht="21" x14ac:dyDescent="0.35">
      <c r="A2078" s="28"/>
      <c r="B2078" s="5">
        <v>136086</v>
      </c>
      <c r="C2078" s="29">
        <v>2232426036</v>
      </c>
      <c r="D2078" s="30" t="s">
        <v>5085</v>
      </c>
      <c r="E2078" s="30" t="s">
        <v>11876</v>
      </c>
      <c r="F2078" s="30" t="s">
        <v>641</v>
      </c>
      <c r="G2078" s="30" t="s">
        <v>5902</v>
      </c>
      <c r="H2078" s="31" t="s">
        <v>11877</v>
      </c>
      <c r="I2078" s="30" t="s">
        <v>5846</v>
      </c>
      <c r="J2078" s="30" t="s">
        <v>12867</v>
      </c>
      <c r="K2078" s="30"/>
      <c r="L2078" s="30" t="s">
        <v>13067</v>
      </c>
      <c r="M2078" s="30" t="s">
        <v>5909</v>
      </c>
      <c r="N2078" s="30">
        <v>8685025036</v>
      </c>
      <c r="O2078" s="30" t="s">
        <v>11880</v>
      </c>
      <c r="P2078" s="29">
        <v>788109835183</v>
      </c>
      <c r="Q2078" s="30" t="s">
        <v>11878</v>
      </c>
      <c r="R2078" s="37" t="s">
        <v>5904</v>
      </c>
    </row>
    <row r="2079" spans="1:18" ht="21" x14ac:dyDescent="0.35">
      <c r="A2079" s="28"/>
      <c r="B2079" s="5">
        <v>136284</v>
      </c>
      <c r="C2079" s="29">
        <v>2232426015</v>
      </c>
      <c r="D2079" s="30" t="s">
        <v>782</v>
      </c>
      <c r="E2079" s="30" t="s">
        <v>2043</v>
      </c>
      <c r="F2079" s="30" t="s">
        <v>6931</v>
      </c>
      <c r="G2079" s="30" t="s">
        <v>5922</v>
      </c>
      <c r="H2079" s="31" t="s">
        <v>11882</v>
      </c>
      <c r="I2079" s="30" t="s">
        <v>5846</v>
      </c>
      <c r="J2079" s="30" t="s">
        <v>12867</v>
      </c>
      <c r="K2079" s="30"/>
      <c r="L2079" s="30" t="s">
        <v>13068</v>
      </c>
      <c r="M2079" s="30" t="s">
        <v>5909</v>
      </c>
      <c r="N2079" s="30">
        <v>9817933810</v>
      </c>
      <c r="O2079" s="30" t="s">
        <v>11887</v>
      </c>
      <c r="P2079" s="29">
        <v>654678722569</v>
      </c>
      <c r="Q2079" s="30" t="s">
        <v>11883</v>
      </c>
      <c r="R2079" s="37" t="s">
        <v>5904</v>
      </c>
    </row>
    <row r="2080" spans="1:18" ht="21" x14ac:dyDescent="0.35">
      <c r="A2080" s="28"/>
      <c r="B2080" s="5">
        <v>137455</v>
      </c>
      <c r="C2080" s="29">
        <v>2232426033</v>
      </c>
      <c r="D2080" s="30" t="s">
        <v>11890</v>
      </c>
      <c r="E2080" s="30" t="s">
        <v>1045</v>
      </c>
      <c r="F2080" s="30" t="s">
        <v>6156</v>
      </c>
      <c r="G2080" s="30" t="s">
        <v>5902</v>
      </c>
      <c r="H2080" s="31" t="s">
        <v>11891</v>
      </c>
      <c r="I2080" s="30" t="s">
        <v>5846</v>
      </c>
      <c r="J2080" s="30" t="s">
        <v>12867</v>
      </c>
      <c r="K2080" s="30"/>
      <c r="L2080" s="30" t="s">
        <v>74</v>
      </c>
      <c r="M2080" s="30" t="s">
        <v>5909</v>
      </c>
      <c r="N2080" s="30">
        <v>8053114553</v>
      </c>
      <c r="O2080" s="30" t="s">
        <v>11896</v>
      </c>
      <c r="P2080" s="29">
        <v>949016112747</v>
      </c>
      <c r="Q2080" s="30" t="s">
        <v>11892</v>
      </c>
      <c r="R2080" s="37" t="s">
        <v>5904</v>
      </c>
    </row>
    <row r="2081" spans="1:18" ht="21" x14ac:dyDescent="0.35">
      <c r="A2081" s="28"/>
      <c r="B2081" s="5">
        <v>137475</v>
      </c>
      <c r="C2081" s="29">
        <v>2232426006</v>
      </c>
      <c r="D2081" s="30" t="s">
        <v>2617</v>
      </c>
      <c r="E2081" s="30" t="s">
        <v>10980</v>
      </c>
      <c r="F2081" s="30" t="s">
        <v>5560</v>
      </c>
      <c r="G2081" s="30" t="s">
        <v>5922</v>
      </c>
      <c r="H2081" s="31" t="s">
        <v>11900</v>
      </c>
      <c r="I2081" s="30" t="s">
        <v>5846</v>
      </c>
      <c r="J2081" s="30" t="s">
        <v>12867</v>
      </c>
      <c r="K2081" s="30"/>
      <c r="L2081" s="30" t="s">
        <v>13068</v>
      </c>
      <c r="M2081" s="30" t="s">
        <v>5926</v>
      </c>
      <c r="N2081" s="30">
        <v>9306120891</v>
      </c>
      <c r="O2081" s="30" t="s">
        <v>8879</v>
      </c>
      <c r="P2081" s="29">
        <v>367305169811</v>
      </c>
      <c r="Q2081" s="30" t="s">
        <v>11901</v>
      </c>
      <c r="R2081" s="37" t="s">
        <v>6023</v>
      </c>
    </row>
    <row r="2082" spans="1:18" ht="21" x14ac:dyDescent="0.35">
      <c r="A2082" s="28"/>
      <c r="B2082" s="5">
        <v>138499</v>
      </c>
      <c r="C2082" s="29">
        <v>2232426025</v>
      </c>
      <c r="D2082" s="30" t="s">
        <v>11905</v>
      </c>
      <c r="E2082" s="30" t="s">
        <v>596</v>
      </c>
      <c r="F2082" s="30" t="s">
        <v>5505</v>
      </c>
      <c r="G2082" s="30" t="s">
        <v>5902</v>
      </c>
      <c r="H2082" s="31" t="s">
        <v>11906</v>
      </c>
      <c r="I2082" s="30" t="s">
        <v>5846</v>
      </c>
      <c r="J2082" s="30" t="s">
        <v>12867</v>
      </c>
      <c r="K2082" s="30"/>
      <c r="L2082" s="30" t="s">
        <v>13067</v>
      </c>
      <c r="M2082" s="30" t="s">
        <v>5855</v>
      </c>
      <c r="N2082" s="30">
        <v>9813842407</v>
      </c>
      <c r="O2082" s="30" t="s">
        <v>11911</v>
      </c>
      <c r="P2082" s="29">
        <v>959785135286</v>
      </c>
      <c r="Q2082" s="30" t="s">
        <v>11907</v>
      </c>
      <c r="R2082" s="37" t="s">
        <v>5904</v>
      </c>
    </row>
    <row r="2083" spans="1:18" ht="21" x14ac:dyDescent="0.35">
      <c r="A2083" s="28"/>
      <c r="B2083" s="5">
        <v>138670</v>
      </c>
      <c r="C2083" s="29">
        <v>2232426029</v>
      </c>
      <c r="D2083" s="30" t="s">
        <v>9568</v>
      </c>
      <c r="E2083" s="30" t="s">
        <v>2015</v>
      </c>
      <c r="F2083" s="30" t="s">
        <v>12979</v>
      </c>
      <c r="G2083" s="30" t="s">
        <v>5902</v>
      </c>
      <c r="H2083" s="31" t="s">
        <v>11913</v>
      </c>
      <c r="I2083" s="30" t="s">
        <v>5846</v>
      </c>
      <c r="J2083" s="30" t="s">
        <v>12867</v>
      </c>
      <c r="K2083" s="30"/>
      <c r="L2083" s="30" t="s">
        <v>37</v>
      </c>
      <c r="M2083" s="30" t="s">
        <v>5909</v>
      </c>
      <c r="N2083" s="30">
        <v>9354000022</v>
      </c>
      <c r="O2083" s="30" t="s">
        <v>11918</v>
      </c>
      <c r="P2083" s="29">
        <v>300526994894</v>
      </c>
      <c r="Q2083" s="30" t="s">
        <v>11914</v>
      </c>
      <c r="R2083" s="37" t="s">
        <v>5904</v>
      </c>
    </row>
    <row r="2084" spans="1:18" ht="21" x14ac:dyDescent="0.35">
      <c r="A2084" s="28"/>
      <c r="B2084" s="5">
        <v>139082</v>
      </c>
      <c r="C2084" s="29">
        <v>2232426019</v>
      </c>
      <c r="D2084" s="30" t="s">
        <v>9947</v>
      </c>
      <c r="E2084" s="30" t="s">
        <v>1729</v>
      </c>
      <c r="F2084" s="30" t="s">
        <v>11920</v>
      </c>
      <c r="G2084" s="30" t="s">
        <v>5902</v>
      </c>
      <c r="H2084" s="31" t="s">
        <v>11921</v>
      </c>
      <c r="I2084" s="30" t="s">
        <v>5846</v>
      </c>
      <c r="J2084" s="30" t="s">
        <v>12867</v>
      </c>
      <c r="K2084" s="30"/>
      <c r="L2084" s="30" t="s">
        <v>13068</v>
      </c>
      <c r="M2084" s="30" t="s">
        <v>5909</v>
      </c>
      <c r="N2084" s="30">
        <v>9817497159</v>
      </c>
      <c r="O2084" s="30" t="s">
        <v>11925</v>
      </c>
      <c r="P2084" s="29">
        <v>726193113189</v>
      </c>
      <c r="Q2084" s="30" t="s">
        <v>11922</v>
      </c>
      <c r="R2084" s="37" t="s">
        <v>6023</v>
      </c>
    </row>
    <row r="2085" spans="1:18" ht="21" x14ac:dyDescent="0.35">
      <c r="A2085" s="28"/>
      <c r="B2085" s="5">
        <v>141183</v>
      </c>
      <c r="C2085" s="29">
        <v>2232426026</v>
      </c>
      <c r="D2085" s="30" t="s">
        <v>1807</v>
      </c>
      <c r="E2085" s="30" t="s">
        <v>288</v>
      </c>
      <c r="F2085" s="30" t="s">
        <v>11926</v>
      </c>
      <c r="G2085" s="30" t="s">
        <v>5922</v>
      </c>
      <c r="H2085" s="31" t="s">
        <v>11927</v>
      </c>
      <c r="I2085" s="30" t="s">
        <v>5846</v>
      </c>
      <c r="J2085" s="30" t="s">
        <v>12867</v>
      </c>
      <c r="K2085" s="30"/>
      <c r="L2085" s="30" t="s">
        <v>74</v>
      </c>
      <c r="M2085" s="30" t="s">
        <v>5909</v>
      </c>
      <c r="N2085" s="30">
        <v>9518888403</v>
      </c>
      <c r="O2085" s="30" t="s">
        <v>11932</v>
      </c>
      <c r="P2085" s="29">
        <v>720126410228</v>
      </c>
      <c r="Q2085" s="30" t="s">
        <v>11928</v>
      </c>
      <c r="R2085" s="37" t="s">
        <v>5904</v>
      </c>
    </row>
    <row r="2086" spans="1:18" ht="21" x14ac:dyDescent="0.35">
      <c r="A2086" s="28"/>
      <c r="B2086" s="5">
        <v>142453</v>
      </c>
      <c r="C2086" s="29">
        <v>2232426032</v>
      </c>
      <c r="D2086" s="30" t="s">
        <v>1756</v>
      </c>
      <c r="E2086" s="30" t="s">
        <v>10433</v>
      </c>
      <c r="F2086" s="30" t="s">
        <v>833</v>
      </c>
      <c r="G2086" s="30" t="s">
        <v>5902</v>
      </c>
      <c r="H2086" s="31" t="s">
        <v>11934</v>
      </c>
      <c r="I2086" s="30" t="s">
        <v>5846</v>
      </c>
      <c r="J2086" s="30" t="s">
        <v>12867</v>
      </c>
      <c r="K2086" s="30"/>
      <c r="L2086" s="30" t="s">
        <v>74</v>
      </c>
      <c r="M2086" s="30" t="s">
        <v>5909</v>
      </c>
      <c r="N2086" s="30">
        <v>9275559774</v>
      </c>
      <c r="O2086" s="30" t="s">
        <v>2192</v>
      </c>
      <c r="P2086" s="29">
        <v>852980103148</v>
      </c>
      <c r="Q2086" s="30" t="s">
        <v>11935</v>
      </c>
      <c r="R2086" s="37" t="s">
        <v>5904</v>
      </c>
    </row>
    <row r="2087" spans="1:18" ht="21" x14ac:dyDescent="0.35">
      <c r="A2087" s="28"/>
      <c r="B2087" s="5">
        <v>142967</v>
      </c>
      <c r="C2087" s="29">
        <v>2232426030</v>
      </c>
      <c r="D2087" s="30" t="s">
        <v>11940</v>
      </c>
      <c r="E2087" s="30" t="s">
        <v>1932</v>
      </c>
      <c r="F2087" s="30" t="s">
        <v>940</v>
      </c>
      <c r="G2087" s="30" t="s">
        <v>5922</v>
      </c>
      <c r="H2087" s="31" t="s">
        <v>11941</v>
      </c>
      <c r="I2087" s="30" t="s">
        <v>5846</v>
      </c>
      <c r="J2087" s="30" t="s">
        <v>12867</v>
      </c>
      <c r="K2087" s="30"/>
      <c r="L2087" s="30" t="s">
        <v>37</v>
      </c>
      <c r="M2087" s="30" t="s">
        <v>5909</v>
      </c>
      <c r="N2087" s="30">
        <v>7018796966</v>
      </c>
      <c r="O2087" s="30" t="s">
        <v>11944</v>
      </c>
      <c r="P2087" s="29">
        <v>380407842272</v>
      </c>
      <c r="Q2087" s="30">
        <v>380407842272</v>
      </c>
      <c r="R2087" s="37" t="s">
        <v>5904</v>
      </c>
    </row>
    <row r="2088" spans="1:18" ht="21" x14ac:dyDescent="0.35">
      <c r="A2088" s="28"/>
      <c r="B2088" s="5">
        <v>143409</v>
      </c>
      <c r="C2088" s="29">
        <v>2232426031</v>
      </c>
      <c r="D2088" s="30" t="s">
        <v>296</v>
      </c>
      <c r="E2088" s="30" t="s">
        <v>232</v>
      </c>
      <c r="F2088" s="30" t="s">
        <v>1076</v>
      </c>
      <c r="G2088" s="30" t="s">
        <v>5922</v>
      </c>
      <c r="H2088" s="31" t="s">
        <v>11948</v>
      </c>
      <c r="I2088" s="30" t="s">
        <v>5846</v>
      </c>
      <c r="J2088" s="30" t="s">
        <v>12867</v>
      </c>
      <c r="K2088" s="30"/>
      <c r="L2088" s="30" t="s">
        <v>37</v>
      </c>
      <c r="M2088" s="30" t="s">
        <v>5909</v>
      </c>
      <c r="N2088" s="30">
        <v>9996092081</v>
      </c>
      <c r="O2088" s="30" t="s">
        <v>11951</v>
      </c>
      <c r="P2088" s="29">
        <v>699117352247</v>
      </c>
      <c r="Q2088" s="30" t="s">
        <v>11949</v>
      </c>
      <c r="R2088" s="37" t="s">
        <v>5904</v>
      </c>
    </row>
    <row r="2089" spans="1:18" ht="21" x14ac:dyDescent="0.35">
      <c r="A2089" s="28"/>
      <c r="B2089" s="5">
        <v>144770</v>
      </c>
      <c r="C2089" s="29">
        <v>2232426035</v>
      </c>
      <c r="D2089" s="30" t="s">
        <v>1145</v>
      </c>
      <c r="E2089" s="30" t="s">
        <v>2585</v>
      </c>
      <c r="F2089" s="30" t="s">
        <v>11952</v>
      </c>
      <c r="G2089" s="30" t="s">
        <v>5922</v>
      </c>
      <c r="H2089" s="31" t="s">
        <v>11953</v>
      </c>
      <c r="I2089" s="30" t="s">
        <v>5846</v>
      </c>
      <c r="J2089" s="30" t="s">
        <v>12867</v>
      </c>
      <c r="K2089" s="30"/>
      <c r="L2089" s="30" t="s">
        <v>13068</v>
      </c>
      <c r="M2089" s="30" t="s">
        <v>5909</v>
      </c>
      <c r="N2089" s="30">
        <v>8295689353</v>
      </c>
      <c r="O2089" s="30" t="s">
        <v>11957</v>
      </c>
      <c r="P2089" s="29">
        <v>301564756286</v>
      </c>
      <c r="Q2089" s="30" t="s">
        <v>11954</v>
      </c>
      <c r="R2089" s="37" t="s">
        <v>5904</v>
      </c>
    </row>
    <row r="2090" spans="1:18" x14ac:dyDescent="0.35">
      <c r="A2090" s="21">
        <v>594530</v>
      </c>
      <c r="B2090" s="21">
        <v>594530</v>
      </c>
      <c r="C2090" s="17">
        <v>110002</v>
      </c>
      <c r="D2090" s="21" t="s">
        <v>18</v>
      </c>
      <c r="E2090" s="21" t="s">
        <v>19</v>
      </c>
      <c r="F2090" s="21" t="s">
        <v>12869</v>
      </c>
      <c r="G2090" s="21" t="s">
        <v>20</v>
      </c>
      <c r="H2090" s="25"/>
      <c r="I2090" s="21" t="s">
        <v>5846</v>
      </c>
      <c r="J2090" s="21" t="s">
        <v>26</v>
      </c>
      <c r="K2090" s="21"/>
      <c r="L2090" s="21" t="s">
        <v>5852</v>
      </c>
      <c r="M2090" s="28"/>
      <c r="N2090" s="21">
        <v>9729779519</v>
      </c>
      <c r="O2090" s="21" t="s">
        <v>23</v>
      </c>
      <c r="P2090" s="17">
        <v>467152407164</v>
      </c>
      <c r="Q2090" s="21" t="s">
        <v>24</v>
      </c>
    </row>
    <row r="2091" spans="1:18" x14ac:dyDescent="0.35">
      <c r="A2091" s="21">
        <v>594531</v>
      </c>
      <c r="B2091" s="21">
        <v>594531</v>
      </c>
      <c r="C2091" s="17">
        <v>110003</v>
      </c>
      <c r="D2091" s="21" t="s">
        <v>28</v>
      </c>
      <c r="E2091" s="21" t="s">
        <v>29</v>
      </c>
      <c r="F2091" s="21" t="s">
        <v>30</v>
      </c>
      <c r="G2091" s="21" t="s">
        <v>20</v>
      </c>
      <c r="H2091" s="25"/>
      <c r="I2091" s="21" t="s">
        <v>5846</v>
      </c>
      <c r="J2091" s="21" t="s">
        <v>26</v>
      </c>
      <c r="K2091" s="21"/>
      <c r="L2091" s="21" t="s">
        <v>5852</v>
      </c>
      <c r="M2091" s="28"/>
      <c r="N2091" s="21">
        <v>9992435442</v>
      </c>
      <c r="O2091" s="21" t="s">
        <v>31</v>
      </c>
      <c r="P2091" s="17">
        <v>885315657364</v>
      </c>
      <c r="Q2091" s="21" t="s">
        <v>32</v>
      </c>
    </row>
    <row r="2092" spans="1:18" x14ac:dyDescent="0.35">
      <c r="A2092" s="21">
        <v>594532</v>
      </c>
      <c r="B2092" s="21">
        <v>594532</v>
      </c>
      <c r="C2092" s="17">
        <v>110004</v>
      </c>
      <c r="D2092" s="21" t="s">
        <v>12870</v>
      </c>
      <c r="E2092" s="21" t="s">
        <v>33</v>
      </c>
      <c r="F2092" s="21" t="s">
        <v>34</v>
      </c>
      <c r="G2092" s="21" t="s">
        <v>35</v>
      </c>
      <c r="H2092" s="25"/>
      <c r="I2092" s="21" t="s">
        <v>5846</v>
      </c>
      <c r="J2092" s="21" t="s">
        <v>26</v>
      </c>
      <c r="K2092" s="21"/>
      <c r="L2092" s="21" t="s">
        <v>37</v>
      </c>
      <c r="M2092" s="28"/>
      <c r="N2092" s="21">
        <v>9416461902</v>
      </c>
      <c r="O2092" s="21" t="s">
        <v>12871</v>
      </c>
      <c r="P2092" s="17">
        <v>499378525237</v>
      </c>
      <c r="Q2092" s="21" t="s">
        <v>36</v>
      </c>
    </row>
    <row r="2093" spans="1:18" x14ac:dyDescent="0.35">
      <c r="A2093" s="21">
        <v>594533</v>
      </c>
      <c r="B2093" s="21">
        <v>594533</v>
      </c>
      <c r="C2093" s="17">
        <v>110005</v>
      </c>
      <c r="D2093" s="21" t="s">
        <v>38</v>
      </c>
      <c r="E2093" s="21" t="s">
        <v>39</v>
      </c>
      <c r="F2093" s="21" t="s">
        <v>40</v>
      </c>
      <c r="G2093" s="21" t="s">
        <v>20</v>
      </c>
      <c r="H2093" s="25"/>
      <c r="I2093" s="21" t="s">
        <v>5846</v>
      </c>
      <c r="J2093" s="21" t="s">
        <v>26</v>
      </c>
      <c r="K2093" s="21"/>
      <c r="L2093" s="21" t="s">
        <v>37</v>
      </c>
      <c r="M2093" s="28"/>
      <c r="N2093" s="21">
        <v>9306461370</v>
      </c>
      <c r="O2093" s="21" t="s">
        <v>41</v>
      </c>
      <c r="P2093" s="17">
        <v>806086994459</v>
      </c>
      <c r="Q2093" s="21" t="s">
        <v>42</v>
      </c>
    </row>
    <row r="2094" spans="1:18" x14ac:dyDescent="0.35">
      <c r="A2094" s="21">
        <v>594534</v>
      </c>
      <c r="B2094" s="21">
        <v>594534</v>
      </c>
      <c r="C2094" s="17">
        <v>110006</v>
      </c>
      <c r="D2094" s="21" t="s">
        <v>43</v>
      </c>
      <c r="E2094" s="21" t="s">
        <v>12872</v>
      </c>
      <c r="F2094" s="21" t="s">
        <v>44</v>
      </c>
      <c r="G2094" s="21" t="s">
        <v>20</v>
      </c>
      <c r="H2094" s="25"/>
      <c r="I2094" s="21" t="s">
        <v>5846</v>
      </c>
      <c r="J2094" s="21" t="s">
        <v>26</v>
      </c>
      <c r="K2094" s="21"/>
      <c r="L2094" s="21" t="s">
        <v>37</v>
      </c>
      <c r="M2094" s="28"/>
      <c r="N2094" s="21">
        <v>9416989115</v>
      </c>
      <c r="O2094" s="21" t="s">
        <v>45</v>
      </c>
      <c r="P2094" s="17">
        <v>275093518640</v>
      </c>
      <c r="Q2094" s="21" t="s">
        <v>46</v>
      </c>
    </row>
    <row r="2095" spans="1:18" x14ac:dyDescent="0.35">
      <c r="A2095" s="21">
        <v>594535</v>
      </c>
      <c r="B2095" s="21">
        <v>594535</v>
      </c>
      <c r="C2095" s="17">
        <v>110007</v>
      </c>
      <c r="D2095" s="21" t="s">
        <v>47</v>
      </c>
      <c r="E2095" s="21" t="s">
        <v>48</v>
      </c>
      <c r="F2095" s="21" t="s">
        <v>49</v>
      </c>
      <c r="G2095" s="21" t="s">
        <v>20</v>
      </c>
      <c r="H2095" s="25"/>
      <c r="I2095" s="21" t="s">
        <v>5846</v>
      </c>
      <c r="J2095" s="21" t="s">
        <v>26</v>
      </c>
      <c r="K2095" s="21"/>
      <c r="L2095" s="21" t="s">
        <v>5855</v>
      </c>
      <c r="M2095" s="28"/>
      <c r="N2095" s="21">
        <v>9467116023</v>
      </c>
      <c r="O2095" s="21" t="s">
        <v>50</v>
      </c>
      <c r="P2095" s="17">
        <v>648033458034</v>
      </c>
      <c r="Q2095" s="21" t="s">
        <v>51</v>
      </c>
    </row>
    <row r="2096" spans="1:18" x14ac:dyDescent="0.35">
      <c r="A2096" s="21">
        <v>594536</v>
      </c>
      <c r="B2096" s="21">
        <v>594536</v>
      </c>
      <c r="C2096" s="17">
        <v>110008</v>
      </c>
      <c r="D2096" s="21" t="s">
        <v>53</v>
      </c>
      <c r="E2096" s="21" t="s">
        <v>54</v>
      </c>
      <c r="F2096" s="21" t="s">
        <v>55</v>
      </c>
      <c r="G2096" s="21" t="s">
        <v>20</v>
      </c>
      <c r="H2096" s="25"/>
      <c r="I2096" s="21" t="s">
        <v>5846</v>
      </c>
      <c r="J2096" s="21" t="s">
        <v>26</v>
      </c>
      <c r="K2096" s="21"/>
      <c r="L2096" s="21" t="s">
        <v>5855</v>
      </c>
      <c r="M2096" s="28"/>
      <c r="N2096" s="21">
        <v>9050295934</v>
      </c>
      <c r="O2096" s="21" t="s">
        <v>56</v>
      </c>
      <c r="P2096" s="17">
        <v>912561053505</v>
      </c>
      <c r="Q2096" s="21" t="s">
        <v>57</v>
      </c>
    </row>
    <row r="2097" spans="1:18" x14ac:dyDescent="0.35">
      <c r="A2097" s="21">
        <v>602484</v>
      </c>
      <c r="B2097" s="21" t="s">
        <v>58</v>
      </c>
      <c r="C2097" s="17">
        <v>110010</v>
      </c>
      <c r="D2097" s="21" t="s">
        <v>59</v>
      </c>
      <c r="E2097" s="21" t="s">
        <v>60</v>
      </c>
      <c r="F2097" s="21" t="s">
        <v>61</v>
      </c>
      <c r="G2097" s="21" t="s">
        <v>20</v>
      </c>
      <c r="H2097" s="25">
        <v>37144</v>
      </c>
      <c r="I2097" s="21" t="s">
        <v>5846</v>
      </c>
      <c r="J2097" s="21" t="s">
        <v>26</v>
      </c>
      <c r="K2097" s="21"/>
      <c r="L2097" s="21" t="s">
        <v>5855</v>
      </c>
      <c r="M2097" s="28"/>
      <c r="N2097" s="21">
        <v>7404755165</v>
      </c>
      <c r="O2097" s="21" t="s">
        <v>62</v>
      </c>
      <c r="P2097" s="17">
        <v>446928044263</v>
      </c>
      <c r="Q2097" s="21" t="s">
        <v>63</v>
      </c>
    </row>
    <row r="2098" spans="1:18" x14ac:dyDescent="0.35">
      <c r="A2098" s="21">
        <v>594537</v>
      </c>
      <c r="B2098" s="21">
        <v>594537</v>
      </c>
      <c r="C2098" s="17">
        <v>110011</v>
      </c>
      <c r="D2098" s="21" t="s">
        <v>64</v>
      </c>
      <c r="E2098" s="21" t="s">
        <v>65</v>
      </c>
      <c r="F2098" s="21" t="s">
        <v>66</v>
      </c>
      <c r="G2098" s="21" t="s">
        <v>35</v>
      </c>
      <c r="H2098" s="25"/>
      <c r="I2098" s="21" t="s">
        <v>5846</v>
      </c>
      <c r="J2098" s="21" t="s">
        <v>26</v>
      </c>
      <c r="K2098" s="21"/>
      <c r="L2098" s="21" t="s">
        <v>37</v>
      </c>
      <c r="M2098" s="28"/>
      <c r="N2098" s="21">
        <v>8684906324</v>
      </c>
      <c r="O2098" s="21" t="s">
        <v>67</v>
      </c>
      <c r="P2098" s="17">
        <v>453105508854</v>
      </c>
      <c r="Q2098" s="21" t="s">
        <v>68</v>
      </c>
    </row>
    <row r="2099" spans="1:18" x14ac:dyDescent="0.35">
      <c r="A2099" s="21">
        <v>594538</v>
      </c>
      <c r="B2099" s="21">
        <v>594538</v>
      </c>
      <c r="C2099" s="17">
        <v>110012</v>
      </c>
      <c r="D2099" s="21" t="s">
        <v>69</v>
      </c>
      <c r="E2099" s="21" t="s">
        <v>70</v>
      </c>
      <c r="F2099" s="21" t="s">
        <v>71</v>
      </c>
      <c r="G2099" s="21" t="s">
        <v>20</v>
      </c>
      <c r="H2099" s="25"/>
      <c r="I2099" s="21" t="s">
        <v>5846</v>
      </c>
      <c r="J2099" s="21" t="s">
        <v>26</v>
      </c>
      <c r="K2099" s="21"/>
      <c r="L2099" s="21" t="s">
        <v>5853</v>
      </c>
      <c r="M2099" s="28"/>
      <c r="N2099" s="21">
        <v>9729369355</v>
      </c>
      <c r="O2099" s="21" t="s">
        <v>72</v>
      </c>
      <c r="P2099" s="17">
        <v>259187255746</v>
      </c>
      <c r="Q2099" s="21" t="s">
        <v>73</v>
      </c>
    </row>
    <row r="2100" spans="1:18" x14ac:dyDescent="0.35">
      <c r="A2100" s="21">
        <v>602121</v>
      </c>
      <c r="B2100" s="21" t="s">
        <v>75</v>
      </c>
      <c r="C2100" s="17">
        <v>110013</v>
      </c>
      <c r="D2100" s="21" t="s">
        <v>76</v>
      </c>
      <c r="E2100" s="21" t="s">
        <v>77</v>
      </c>
      <c r="F2100" s="21" t="s">
        <v>78</v>
      </c>
      <c r="G2100" s="21" t="s">
        <v>20</v>
      </c>
      <c r="H2100" s="25">
        <v>37187</v>
      </c>
      <c r="I2100" s="21" t="s">
        <v>5846</v>
      </c>
      <c r="J2100" s="21" t="s">
        <v>26</v>
      </c>
      <c r="K2100" s="21"/>
      <c r="L2100" s="21" t="s">
        <v>5852</v>
      </c>
      <c r="M2100" s="28"/>
      <c r="N2100" s="21">
        <v>7082825164</v>
      </c>
      <c r="O2100" s="21" t="s">
        <v>79</v>
      </c>
      <c r="P2100" s="17">
        <v>525355036542</v>
      </c>
      <c r="Q2100" s="21"/>
    </row>
    <row r="2101" spans="1:18" x14ac:dyDescent="0.35">
      <c r="A2101" s="21">
        <v>594540</v>
      </c>
      <c r="B2101" s="21">
        <v>594540</v>
      </c>
      <c r="C2101" s="17">
        <v>110015</v>
      </c>
      <c r="D2101" s="21" t="s">
        <v>80</v>
      </c>
      <c r="E2101" s="21" t="s">
        <v>81</v>
      </c>
      <c r="F2101" s="21" t="s">
        <v>82</v>
      </c>
      <c r="G2101" s="21" t="s">
        <v>35</v>
      </c>
      <c r="H2101" s="25"/>
      <c r="I2101" s="21" t="s">
        <v>5846</v>
      </c>
      <c r="J2101" s="21" t="s">
        <v>26</v>
      </c>
      <c r="K2101" s="21"/>
      <c r="L2101" s="21" t="s">
        <v>5853</v>
      </c>
      <c r="M2101" s="28"/>
      <c r="N2101" s="21">
        <v>8168821822</v>
      </c>
      <c r="O2101" s="21" t="s">
        <v>83</v>
      </c>
      <c r="P2101" s="17">
        <v>941300883258</v>
      </c>
      <c r="Q2101" s="21" t="s">
        <v>84</v>
      </c>
    </row>
    <row r="2102" spans="1:18" x14ac:dyDescent="0.35">
      <c r="A2102" s="21">
        <v>594541</v>
      </c>
      <c r="B2102" s="21">
        <v>594541</v>
      </c>
      <c r="C2102" s="17">
        <v>110016</v>
      </c>
      <c r="D2102" s="21" t="s">
        <v>85</v>
      </c>
      <c r="E2102" s="21" t="s">
        <v>86</v>
      </c>
      <c r="F2102" s="21" t="s">
        <v>44</v>
      </c>
      <c r="G2102" s="21" t="s">
        <v>35</v>
      </c>
      <c r="H2102" s="25"/>
      <c r="I2102" s="21" t="s">
        <v>5846</v>
      </c>
      <c r="J2102" s="21" t="s">
        <v>26</v>
      </c>
      <c r="K2102" s="21"/>
      <c r="L2102" s="21" t="s">
        <v>5853</v>
      </c>
      <c r="M2102" s="28"/>
      <c r="N2102" s="21">
        <v>9728283832</v>
      </c>
      <c r="O2102" s="21" t="s">
        <v>87</v>
      </c>
      <c r="P2102" s="17">
        <v>839351730563</v>
      </c>
      <c r="Q2102" s="21" t="s">
        <v>88</v>
      </c>
    </row>
    <row r="2103" spans="1:18" x14ac:dyDescent="0.35">
      <c r="A2103" s="21">
        <v>594542</v>
      </c>
      <c r="B2103" s="21">
        <v>594542</v>
      </c>
      <c r="C2103" s="17">
        <v>110017</v>
      </c>
      <c r="D2103" s="21" t="s">
        <v>89</v>
      </c>
      <c r="E2103" s="21" t="s">
        <v>90</v>
      </c>
      <c r="F2103" s="21" t="s">
        <v>91</v>
      </c>
      <c r="G2103" s="21" t="s">
        <v>20</v>
      </c>
      <c r="H2103" s="25"/>
      <c r="I2103" s="21" t="s">
        <v>5846</v>
      </c>
      <c r="J2103" s="21" t="s">
        <v>26</v>
      </c>
      <c r="K2103" s="21"/>
      <c r="L2103" s="21" t="s">
        <v>5853</v>
      </c>
      <c r="M2103" s="28"/>
      <c r="N2103" s="21">
        <v>9992869700</v>
      </c>
      <c r="O2103" s="21" t="s">
        <v>92</v>
      </c>
      <c r="P2103" s="17">
        <v>281511687798</v>
      </c>
      <c r="Q2103" s="21" t="s">
        <v>93</v>
      </c>
    </row>
    <row r="2104" spans="1:18" x14ac:dyDescent="0.35">
      <c r="A2104" s="21">
        <v>594543</v>
      </c>
      <c r="B2104" s="21">
        <v>594543</v>
      </c>
      <c r="C2104" s="17">
        <v>110018</v>
      </c>
      <c r="D2104" s="21" t="s">
        <v>94</v>
      </c>
      <c r="E2104" s="21" t="s">
        <v>95</v>
      </c>
      <c r="F2104" s="21" t="s">
        <v>96</v>
      </c>
      <c r="G2104" s="21" t="s">
        <v>20</v>
      </c>
      <c r="H2104" s="25"/>
      <c r="I2104" s="21" t="s">
        <v>5846</v>
      </c>
      <c r="J2104" s="21" t="s">
        <v>26</v>
      </c>
      <c r="K2104" s="21"/>
      <c r="L2104" s="21" t="s">
        <v>37</v>
      </c>
      <c r="M2104" s="28"/>
      <c r="N2104" s="21">
        <v>9613605000</v>
      </c>
      <c r="O2104" s="21" t="s">
        <v>97</v>
      </c>
      <c r="P2104" s="17">
        <v>753044112686</v>
      </c>
      <c r="Q2104" s="21" t="s">
        <v>98</v>
      </c>
    </row>
    <row r="2105" spans="1:18" x14ac:dyDescent="0.35">
      <c r="A2105" s="21">
        <v>594544</v>
      </c>
      <c r="B2105" s="21">
        <v>594544</v>
      </c>
      <c r="C2105" s="17">
        <v>110019</v>
      </c>
      <c r="D2105" s="21" t="s">
        <v>99</v>
      </c>
      <c r="E2105" s="21" t="s">
        <v>100</v>
      </c>
      <c r="F2105" s="21" t="s">
        <v>101</v>
      </c>
      <c r="G2105" s="21" t="s">
        <v>35</v>
      </c>
      <c r="H2105" s="25"/>
      <c r="I2105" s="21" t="s">
        <v>5846</v>
      </c>
      <c r="J2105" s="21" t="s">
        <v>26</v>
      </c>
      <c r="K2105" s="21"/>
      <c r="L2105" s="21" t="s">
        <v>5853</v>
      </c>
      <c r="M2105" s="28"/>
      <c r="N2105" s="21">
        <v>8168080722</v>
      </c>
      <c r="O2105" s="21" t="s">
        <v>102</v>
      </c>
      <c r="P2105" s="17">
        <v>691735341282</v>
      </c>
      <c r="Q2105" s="21" t="s">
        <v>103</v>
      </c>
    </row>
    <row r="2106" spans="1:18" x14ac:dyDescent="0.35">
      <c r="A2106" s="21">
        <v>594545</v>
      </c>
      <c r="B2106" s="21">
        <v>594545</v>
      </c>
      <c r="C2106" s="17">
        <v>110021</v>
      </c>
      <c r="D2106" s="21" t="s">
        <v>104</v>
      </c>
      <c r="E2106" s="21" t="s">
        <v>105</v>
      </c>
      <c r="F2106" s="21" t="s">
        <v>106</v>
      </c>
      <c r="G2106" s="21" t="s">
        <v>35</v>
      </c>
      <c r="H2106" s="25"/>
      <c r="I2106" s="21" t="s">
        <v>5846</v>
      </c>
      <c r="J2106" s="21" t="s">
        <v>26</v>
      </c>
      <c r="K2106" s="21"/>
      <c r="L2106" s="21" t="s">
        <v>37</v>
      </c>
      <c r="M2106" s="28"/>
      <c r="N2106" s="21">
        <v>7082557782</v>
      </c>
      <c r="O2106" s="21" t="s">
        <v>107</v>
      </c>
      <c r="P2106" s="17">
        <v>924898361478</v>
      </c>
      <c r="Q2106" s="21" t="s">
        <v>108</v>
      </c>
    </row>
    <row r="2107" spans="1:18" x14ac:dyDescent="0.35">
      <c r="A2107" s="21">
        <v>594546</v>
      </c>
      <c r="B2107" s="21">
        <v>594546</v>
      </c>
      <c r="C2107" s="17">
        <v>110022</v>
      </c>
      <c r="D2107" s="21" t="s">
        <v>109</v>
      </c>
      <c r="E2107" s="21" t="s">
        <v>110</v>
      </c>
      <c r="F2107" s="21" t="s">
        <v>111</v>
      </c>
      <c r="G2107" s="21" t="s">
        <v>20</v>
      </c>
      <c r="H2107" s="25"/>
      <c r="I2107" s="21" t="s">
        <v>5846</v>
      </c>
      <c r="J2107" s="21" t="s">
        <v>26</v>
      </c>
      <c r="K2107" s="21"/>
      <c r="L2107" s="21" t="s">
        <v>5853</v>
      </c>
      <c r="M2107" s="28"/>
      <c r="N2107" s="21">
        <v>8708476213</v>
      </c>
      <c r="O2107" s="21" t="s">
        <v>112</v>
      </c>
      <c r="P2107" s="17">
        <v>102030405060</v>
      </c>
      <c r="Q2107" s="21" t="s">
        <v>113</v>
      </c>
    </row>
    <row r="2108" spans="1:18" x14ac:dyDescent="0.35">
      <c r="A2108" s="21">
        <v>594548</v>
      </c>
      <c r="B2108" s="21">
        <v>594548</v>
      </c>
      <c r="C2108" s="17">
        <v>110025</v>
      </c>
      <c r="D2108" s="21" t="s">
        <v>114</v>
      </c>
      <c r="E2108" s="21" t="s">
        <v>115</v>
      </c>
      <c r="F2108" s="21" t="s">
        <v>116</v>
      </c>
      <c r="G2108" s="21" t="s">
        <v>20</v>
      </c>
      <c r="H2108" s="25"/>
      <c r="I2108" s="21" t="s">
        <v>5846</v>
      </c>
      <c r="J2108" s="21" t="s">
        <v>26</v>
      </c>
      <c r="K2108" s="21"/>
      <c r="L2108" s="21" t="s">
        <v>5853</v>
      </c>
      <c r="M2108" s="28"/>
      <c r="N2108" s="21">
        <v>7082848993</v>
      </c>
      <c r="O2108" s="21" t="s">
        <v>117</v>
      </c>
      <c r="P2108" s="17">
        <v>249130924560</v>
      </c>
      <c r="Q2108" s="21" t="s">
        <v>118</v>
      </c>
    </row>
    <row r="2109" spans="1:18" x14ac:dyDescent="0.35">
      <c r="A2109" s="21">
        <v>594549</v>
      </c>
      <c r="B2109" s="21">
        <v>594549</v>
      </c>
      <c r="C2109" s="17">
        <v>110026</v>
      </c>
      <c r="D2109" s="21" t="s">
        <v>119</v>
      </c>
      <c r="E2109" s="21" t="s">
        <v>120</v>
      </c>
      <c r="F2109" s="21" t="s">
        <v>121</v>
      </c>
      <c r="G2109" s="21" t="s">
        <v>35</v>
      </c>
      <c r="H2109" s="25"/>
      <c r="I2109" s="21" t="s">
        <v>5846</v>
      </c>
      <c r="J2109" s="21" t="s">
        <v>26</v>
      </c>
      <c r="K2109" s="21"/>
      <c r="L2109" s="21" t="s">
        <v>5855</v>
      </c>
      <c r="M2109" s="28"/>
      <c r="N2109" s="21">
        <v>7082086241</v>
      </c>
      <c r="O2109" s="21" t="s">
        <v>122</v>
      </c>
      <c r="P2109" s="17">
        <v>738399477037</v>
      </c>
      <c r="Q2109" s="21" t="s">
        <v>123</v>
      </c>
    </row>
    <row r="2110" spans="1:18" x14ac:dyDescent="0.35">
      <c r="A2110" s="21">
        <v>594550</v>
      </c>
      <c r="B2110" s="21">
        <v>594550</v>
      </c>
      <c r="C2110" s="17">
        <v>110027</v>
      </c>
      <c r="D2110" s="21" t="s">
        <v>124</v>
      </c>
      <c r="E2110" s="21" t="s">
        <v>125</v>
      </c>
      <c r="F2110" s="21" t="s">
        <v>126</v>
      </c>
      <c r="G2110" s="21" t="s">
        <v>35</v>
      </c>
      <c r="H2110" s="25"/>
      <c r="I2110" s="21" t="s">
        <v>5846</v>
      </c>
      <c r="J2110" s="21" t="s">
        <v>26</v>
      </c>
      <c r="K2110" s="21"/>
      <c r="L2110" s="21" t="s">
        <v>37</v>
      </c>
      <c r="M2110" s="28"/>
      <c r="N2110" s="21">
        <v>9050297201</v>
      </c>
      <c r="O2110" s="21" t="s">
        <v>12873</v>
      </c>
      <c r="P2110" s="17">
        <v>310651213111</v>
      </c>
      <c r="Q2110" s="21" t="s">
        <v>127</v>
      </c>
    </row>
    <row r="2111" spans="1:18" x14ac:dyDescent="0.35">
      <c r="A2111" s="21">
        <v>603174</v>
      </c>
      <c r="B2111" s="21" t="s">
        <v>128</v>
      </c>
      <c r="C2111" s="17">
        <v>110028</v>
      </c>
      <c r="D2111" s="21" t="s">
        <v>129</v>
      </c>
      <c r="E2111" s="21" t="s">
        <v>130</v>
      </c>
      <c r="F2111" s="21" t="s">
        <v>131</v>
      </c>
      <c r="G2111" s="21" t="s">
        <v>35</v>
      </c>
      <c r="H2111" s="25">
        <v>36895</v>
      </c>
      <c r="I2111" s="21" t="s">
        <v>5846</v>
      </c>
      <c r="J2111" s="21" t="s">
        <v>26</v>
      </c>
      <c r="K2111" s="21"/>
      <c r="L2111" s="21" t="s">
        <v>37</v>
      </c>
      <c r="M2111" s="28"/>
      <c r="N2111" s="21">
        <v>9996897817</v>
      </c>
      <c r="O2111" s="21" t="s">
        <v>132</v>
      </c>
      <c r="P2111" s="17">
        <v>463892100439</v>
      </c>
      <c r="Q2111" s="21" t="s">
        <v>133</v>
      </c>
    </row>
    <row r="2112" spans="1:18" ht="21" x14ac:dyDescent="0.35">
      <c r="A2112" s="28"/>
      <c r="B2112" s="5">
        <v>103913</v>
      </c>
      <c r="C2112" s="29">
        <v>2231968010</v>
      </c>
      <c r="D2112" s="30" t="s">
        <v>922</v>
      </c>
      <c r="E2112" s="30" t="s">
        <v>2239</v>
      </c>
      <c r="F2112" s="30" t="s">
        <v>8311</v>
      </c>
      <c r="G2112" s="30" t="s">
        <v>5922</v>
      </c>
      <c r="H2112" s="31" t="s">
        <v>11961</v>
      </c>
      <c r="I2112" s="30" t="s">
        <v>13079</v>
      </c>
      <c r="J2112" s="30" t="s">
        <v>12867</v>
      </c>
      <c r="K2112" s="30"/>
      <c r="L2112" s="30" t="s">
        <v>13068</v>
      </c>
      <c r="M2112" s="30" t="s">
        <v>5852</v>
      </c>
      <c r="N2112" s="30">
        <v>9729118301</v>
      </c>
      <c r="O2112" s="30" t="s">
        <v>11964</v>
      </c>
      <c r="P2112" s="29">
        <v>674606356651</v>
      </c>
      <c r="Q2112" s="30" t="s">
        <v>11962</v>
      </c>
      <c r="R2112" s="37" t="s">
        <v>5904</v>
      </c>
    </row>
    <row r="2113" spans="1:18" ht="21" x14ac:dyDescent="0.35">
      <c r="A2113" s="28"/>
      <c r="B2113" s="5">
        <v>105836</v>
      </c>
      <c r="C2113" s="29">
        <v>2231968020</v>
      </c>
      <c r="D2113" s="30" t="s">
        <v>9846</v>
      </c>
      <c r="E2113" s="30" t="s">
        <v>423</v>
      </c>
      <c r="F2113" s="30" t="s">
        <v>13024</v>
      </c>
      <c r="G2113" s="30" t="s">
        <v>5922</v>
      </c>
      <c r="H2113" s="31" t="s">
        <v>11966</v>
      </c>
      <c r="I2113" s="30" t="s">
        <v>13079</v>
      </c>
      <c r="J2113" s="30" t="s">
        <v>12867</v>
      </c>
      <c r="K2113" s="30"/>
      <c r="L2113" s="30" t="s">
        <v>74</v>
      </c>
      <c r="M2113" s="30" t="s">
        <v>5909</v>
      </c>
      <c r="N2113" s="30">
        <v>7056601936</v>
      </c>
      <c r="O2113" s="30" t="s">
        <v>11971</v>
      </c>
      <c r="P2113" s="29">
        <v>337997648353</v>
      </c>
      <c r="Q2113" s="30" t="s">
        <v>11967</v>
      </c>
      <c r="R2113" s="37" t="s">
        <v>5904</v>
      </c>
    </row>
    <row r="2114" spans="1:18" ht="21" x14ac:dyDescent="0.35">
      <c r="A2114" s="28"/>
      <c r="B2114" s="5">
        <v>107603</v>
      </c>
      <c r="C2114" s="29">
        <v>2231968024</v>
      </c>
      <c r="D2114" s="30" t="s">
        <v>1890</v>
      </c>
      <c r="E2114" s="30" t="s">
        <v>11974</v>
      </c>
      <c r="F2114" s="30" t="s">
        <v>11975</v>
      </c>
      <c r="G2114" s="30" t="s">
        <v>5922</v>
      </c>
      <c r="H2114" s="31" t="s">
        <v>11976</v>
      </c>
      <c r="I2114" s="30" t="s">
        <v>13079</v>
      </c>
      <c r="J2114" s="30" t="s">
        <v>12867</v>
      </c>
      <c r="K2114" s="30"/>
      <c r="L2114" s="30" t="s">
        <v>74</v>
      </c>
      <c r="M2114" s="30" t="s">
        <v>5853</v>
      </c>
      <c r="N2114" s="30">
        <v>9518082530</v>
      </c>
      <c r="O2114" s="30" t="s">
        <v>11981</v>
      </c>
      <c r="P2114" s="29">
        <v>440150200630</v>
      </c>
      <c r="Q2114" s="30" t="s">
        <v>11977</v>
      </c>
      <c r="R2114" s="37" t="s">
        <v>5904</v>
      </c>
    </row>
    <row r="2115" spans="1:18" ht="21" x14ac:dyDescent="0.35">
      <c r="A2115" s="28"/>
      <c r="B2115" s="5">
        <v>107679</v>
      </c>
      <c r="C2115" s="29">
        <v>2231968039</v>
      </c>
      <c r="D2115" s="30" t="s">
        <v>11983</v>
      </c>
      <c r="E2115" s="30" t="s">
        <v>1963</v>
      </c>
      <c r="F2115" s="30" t="s">
        <v>6392</v>
      </c>
      <c r="G2115" s="30" t="s">
        <v>5922</v>
      </c>
      <c r="H2115" s="31" t="s">
        <v>11984</v>
      </c>
      <c r="I2115" s="30" t="s">
        <v>13079</v>
      </c>
      <c r="J2115" s="30" t="s">
        <v>12867</v>
      </c>
      <c r="K2115" s="30"/>
      <c r="L2115" s="30" t="s">
        <v>74</v>
      </c>
      <c r="M2115" s="30" t="s">
        <v>5853</v>
      </c>
      <c r="N2115" s="30">
        <v>9416116829</v>
      </c>
      <c r="O2115" s="30" t="s">
        <v>11989</v>
      </c>
      <c r="P2115" s="29">
        <v>625825811746</v>
      </c>
      <c r="Q2115" s="30" t="s">
        <v>11985</v>
      </c>
      <c r="R2115" s="37" t="s">
        <v>5904</v>
      </c>
    </row>
    <row r="2116" spans="1:18" ht="21" x14ac:dyDescent="0.35">
      <c r="A2116" s="28"/>
      <c r="B2116" s="5">
        <v>108037</v>
      </c>
      <c r="C2116" s="29">
        <v>2231968022</v>
      </c>
      <c r="D2116" s="30" t="s">
        <v>11993</v>
      </c>
      <c r="E2116" s="30" t="s">
        <v>11994</v>
      </c>
      <c r="F2116" s="30" t="s">
        <v>11995</v>
      </c>
      <c r="G2116" s="30" t="s">
        <v>5922</v>
      </c>
      <c r="H2116" s="31" t="s">
        <v>11996</v>
      </c>
      <c r="I2116" s="30" t="s">
        <v>13079</v>
      </c>
      <c r="J2116" s="30" t="s">
        <v>12867</v>
      </c>
      <c r="K2116" s="30"/>
      <c r="L2116" s="30" t="s">
        <v>37</v>
      </c>
      <c r="M2116" s="30" t="s">
        <v>5926</v>
      </c>
      <c r="N2116" s="30">
        <v>8091740660</v>
      </c>
      <c r="O2116" s="30" t="s">
        <v>12001</v>
      </c>
      <c r="P2116" s="29">
        <v>441436906866</v>
      </c>
      <c r="Q2116" s="30" t="s">
        <v>11997</v>
      </c>
      <c r="R2116" s="37" t="s">
        <v>5904</v>
      </c>
    </row>
    <row r="2117" spans="1:18" ht="21" x14ac:dyDescent="0.35">
      <c r="A2117" s="28"/>
      <c r="B2117" s="5">
        <v>109127</v>
      </c>
      <c r="C2117" s="29">
        <v>2231968009</v>
      </c>
      <c r="D2117" s="30" t="s">
        <v>4060</v>
      </c>
      <c r="E2117" s="30" t="s">
        <v>12002</v>
      </c>
      <c r="F2117" s="30" t="s">
        <v>613</v>
      </c>
      <c r="G2117" s="30" t="s">
        <v>5922</v>
      </c>
      <c r="H2117" s="31" t="s">
        <v>12003</v>
      </c>
      <c r="I2117" s="30" t="s">
        <v>13079</v>
      </c>
      <c r="J2117" s="30" t="s">
        <v>12867</v>
      </c>
      <c r="K2117" s="30"/>
      <c r="L2117" s="30" t="s">
        <v>74</v>
      </c>
      <c r="M2117" s="30" t="s">
        <v>5926</v>
      </c>
      <c r="N2117" s="30">
        <v>8570880172</v>
      </c>
      <c r="O2117" s="30" t="s">
        <v>12008</v>
      </c>
      <c r="P2117" s="29">
        <v>461844763316</v>
      </c>
      <c r="Q2117" s="30" t="s">
        <v>12004</v>
      </c>
      <c r="R2117" s="37" t="s">
        <v>5904</v>
      </c>
    </row>
    <row r="2118" spans="1:18" ht="21" x14ac:dyDescent="0.35">
      <c r="A2118" s="28"/>
      <c r="B2118" s="5">
        <v>109414</v>
      </c>
      <c r="C2118" s="29">
        <v>2231968040</v>
      </c>
      <c r="D2118" s="30" t="s">
        <v>12010</v>
      </c>
      <c r="E2118" s="30" t="s">
        <v>2502</v>
      </c>
      <c r="F2118" s="30" t="s">
        <v>12878</v>
      </c>
      <c r="G2118" s="30" t="s">
        <v>5922</v>
      </c>
      <c r="H2118" s="31" t="s">
        <v>12011</v>
      </c>
      <c r="I2118" s="30" t="s">
        <v>13079</v>
      </c>
      <c r="J2118" s="30" t="s">
        <v>12867</v>
      </c>
      <c r="K2118" s="30"/>
      <c r="L2118" s="30" t="s">
        <v>37</v>
      </c>
      <c r="M2118" s="30" t="s">
        <v>5909</v>
      </c>
      <c r="N2118" s="30">
        <v>7355831469</v>
      </c>
      <c r="O2118" s="30" t="s">
        <v>12015</v>
      </c>
      <c r="P2118" s="29">
        <v>781218070238</v>
      </c>
      <c r="Q2118" s="30" t="s">
        <v>12012</v>
      </c>
      <c r="R2118" s="37" t="s">
        <v>5904</v>
      </c>
    </row>
    <row r="2119" spans="1:18" ht="21" x14ac:dyDescent="0.35">
      <c r="A2119" s="28"/>
      <c r="B2119" s="5">
        <v>109476</v>
      </c>
      <c r="C2119" s="29">
        <v>2231968001</v>
      </c>
      <c r="D2119" s="30" t="s">
        <v>12017</v>
      </c>
      <c r="E2119" s="30" t="s">
        <v>12018</v>
      </c>
      <c r="F2119" s="30" t="s">
        <v>1419</v>
      </c>
      <c r="G2119" s="30" t="s">
        <v>5902</v>
      </c>
      <c r="H2119" s="31" t="s">
        <v>12019</v>
      </c>
      <c r="I2119" s="30" t="s">
        <v>13079</v>
      </c>
      <c r="J2119" s="30" t="s">
        <v>12867</v>
      </c>
      <c r="K2119" s="30"/>
      <c r="L2119" s="30" t="s">
        <v>3435</v>
      </c>
      <c r="M2119" s="30" t="s">
        <v>5926</v>
      </c>
      <c r="N2119" s="30">
        <v>9992842267</v>
      </c>
      <c r="O2119" s="30" t="s">
        <v>12024</v>
      </c>
      <c r="P2119" s="29">
        <v>291467498030</v>
      </c>
      <c r="Q2119" s="30" t="s">
        <v>12020</v>
      </c>
      <c r="R2119" s="37" t="s">
        <v>5904</v>
      </c>
    </row>
    <row r="2120" spans="1:18" ht="21" x14ac:dyDescent="0.35">
      <c r="A2120" s="28"/>
      <c r="B2120" s="5">
        <v>110217</v>
      </c>
      <c r="C2120" s="29">
        <v>2231968025</v>
      </c>
      <c r="D2120" s="30" t="s">
        <v>950</v>
      </c>
      <c r="E2120" s="30" t="s">
        <v>962</v>
      </c>
      <c r="F2120" s="30" t="s">
        <v>12026</v>
      </c>
      <c r="G2120" s="30" t="s">
        <v>5922</v>
      </c>
      <c r="H2120" s="31" t="s">
        <v>12027</v>
      </c>
      <c r="I2120" s="30" t="s">
        <v>13079</v>
      </c>
      <c r="J2120" s="30" t="s">
        <v>12867</v>
      </c>
      <c r="K2120" s="30"/>
      <c r="L2120" s="30" t="s">
        <v>13068</v>
      </c>
      <c r="M2120" s="30" t="s">
        <v>5909</v>
      </c>
      <c r="N2120" s="30">
        <v>8813024349</v>
      </c>
      <c r="O2120" s="30" t="s">
        <v>12031</v>
      </c>
      <c r="P2120" s="29">
        <v>423377013031</v>
      </c>
      <c r="Q2120" s="30" t="s">
        <v>12028</v>
      </c>
      <c r="R2120" s="37" t="s">
        <v>5904</v>
      </c>
    </row>
    <row r="2121" spans="1:18" ht="21" x14ac:dyDescent="0.35">
      <c r="A2121" s="28"/>
      <c r="B2121" s="5">
        <v>110595</v>
      </c>
      <c r="C2121" s="29">
        <v>2231968004</v>
      </c>
      <c r="D2121" s="30" t="s">
        <v>3036</v>
      </c>
      <c r="E2121" s="30" t="s">
        <v>4215</v>
      </c>
      <c r="F2121" s="30" t="s">
        <v>12032</v>
      </c>
      <c r="G2121" s="30" t="s">
        <v>5922</v>
      </c>
      <c r="H2121" s="31" t="s">
        <v>7993</v>
      </c>
      <c r="I2121" s="30" t="s">
        <v>13079</v>
      </c>
      <c r="J2121" s="30" t="s">
        <v>12867</v>
      </c>
      <c r="K2121" s="30"/>
      <c r="L2121" s="30" t="s">
        <v>13067</v>
      </c>
      <c r="M2121" s="30" t="s">
        <v>5909</v>
      </c>
      <c r="N2121" s="30">
        <v>9729448025</v>
      </c>
      <c r="O2121" s="30" t="s">
        <v>12037</v>
      </c>
      <c r="P2121" s="29">
        <v>771401652180</v>
      </c>
      <c r="Q2121" s="30" t="s">
        <v>12033</v>
      </c>
      <c r="R2121" s="37" t="s">
        <v>5904</v>
      </c>
    </row>
    <row r="2122" spans="1:18" ht="21" x14ac:dyDescent="0.35">
      <c r="A2122" s="28"/>
      <c r="B2122" s="5">
        <v>110729</v>
      </c>
      <c r="C2122" s="29">
        <v>2231968032</v>
      </c>
      <c r="D2122" s="30" t="s">
        <v>12038</v>
      </c>
      <c r="E2122" s="30" t="s">
        <v>1998</v>
      </c>
      <c r="F2122" s="30" t="s">
        <v>613</v>
      </c>
      <c r="G2122" s="30" t="s">
        <v>5922</v>
      </c>
      <c r="H2122" s="31" t="s">
        <v>12039</v>
      </c>
      <c r="I2122" s="30" t="s">
        <v>13079</v>
      </c>
      <c r="J2122" s="30" t="s">
        <v>12867</v>
      </c>
      <c r="K2122" s="30"/>
      <c r="L2122" s="30" t="s">
        <v>74</v>
      </c>
      <c r="M2122" s="30" t="s">
        <v>5909</v>
      </c>
      <c r="N2122" s="30">
        <v>8816042992</v>
      </c>
      <c r="O2122" s="30" t="s">
        <v>12042</v>
      </c>
      <c r="P2122" s="29">
        <v>360788123335</v>
      </c>
      <c r="Q2122" s="30" t="s">
        <v>12040</v>
      </c>
      <c r="R2122" s="37" t="s">
        <v>5904</v>
      </c>
    </row>
    <row r="2123" spans="1:18" ht="21" x14ac:dyDescent="0.35">
      <c r="A2123" s="28"/>
      <c r="B2123" s="5">
        <v>113326</v>
      </c>
      <c r="C2123" s="29">
        <v>2231968008</v>
      </c>
      <c r="D2123" s="30" t="s">
        <v>12043</v>
      </c>
      <c r="E2123" s="30" t="s">
        <v>223</v>
      </c>
      <c r="F2123" s="30" t="s">
        <v>12044</v>
      </c>
      <c r="G2123" s="30" t="s">
        <v>5922</v>
      </c>
      <c r="H2123" s="31" t="s">
        <v>12045</v>
      </c>
      <c r="I2123" s="30" t="s">
        <v>13079</v>
      </c>
      <c r="J2123" s="30" t="s">
        <v>12867</v>
      </c>
      <c r="K2123" s="30"/>
      <c r="L2123" s="30" t="s">
        <v>74</v>
      </c>
      <c r="M2123" s="30" t="s">
        <v>5909</v>
      </c>
      <c r="N2123" s="30">
        <v>9653543080</v>
      </c>
      <c r="O2123" s="30" t="s">
        <v>12050</v>
      </c>
      <c r="P2123" s="29">
        <v>281411827553</v>
      </c>
      <c r="Q2123" s="30" t="s">
        <v>12046</v>
      </c>
      <c r="R2123" s="37" t="s">
        <v>5904</v>
      </c>
    </row>
    <row r="2124" spans="1:18" ht="21" x14ac:dyDescent="0.35">
      <c r="A2124" s="28"/>
      <c r="B2124" s="5">
        <v>124267</v>
      </c>
      <c r="C2124" s="29">
        <v>2231968013</v>
      </c>
      <c r="D2124" s="30" t="s">
        <v>429</v>
      </c>
      <c r="E2124" s="30" t="s">
        <v>189</v>
      </c>
      <c r="F2124" s="30" t="s">
        <v>733</v>
      </c>
      <c r="G2124" s="30" t="s">
        <v>5922</v>
      </c>
      <c r="H2124" s="31" t="s">
        <v>12051</v>
      </c>
      <c r="I2124" s="30" t="s">
        <v>13079</v>
      </c>
      <c r="J2124" s="30" t="s">
        <v>12867</v>
      </c>
      <c r="K2124" s="30"/>
      <c r="L2124" s="30" t="s">
        <v>13068</v>
      </c>
      <c r="M2124" s="30" t="s">
        <v>5909</v>
      </c>
      <c r="N2124" s="30">
        <v>9306652796</v>
      </c>
      <c r="O2124" s="30" t="s">
        <v>12056</v>
      </c>
      <c r="P2124" s="29">
        <v>225604349204</v>
      </c>
      <c r="Q2124" s="30" t="s">
        <v>12052</v>
      </c>
      <c r="R2124" s="37" t="s">
        <v>5904</v>
      </c>
    </row>
    <row r="2125" spans="1:18" ht="21" x14ac:dyDescent="0.35">
      <c r="A2125" s="28"/>
      <c r="B2125" s="5">
        <v>124512</v>
      </c>
      <c r="C2125" s="29">
        <v>2231968029</v>
      </c>
      <c r="D2125" s="30" t="s">
        <v>12057</v>
      </c>
      <c r="E2125" s="30" t="s">
        <v>696</v>
      </c>
      <c r="F2125" s="30" t="s">
        <v>1212</v>
      </c>
      <c r="G2125" s="30" t="s">
        <v>5902</v>
      </c>
      <c r="H2125" s="31" t="s">
        <v>12058</v>
      </c>
      <c r="I2125" s="30" t="s">
        <v>13079</v>
      </c>
      <c r="J2125" s="30" t="s">
        <v>12867</v>
      </c>
      <c r="K2125" s="30"/>
      <c r="L2125" s="30" t="s">
        <v>13067</v>
      </c>
      <c r="M2125" s="30" t="s">
        <v>5855</v>
      </c>
      <c r="N2125" s="30">
        <v>8708695894</v>
      </c>
      <c r="O2125" s="30" t="s">
        <v>12062</v>
      </c>
      <c r="P2125" s="29">
        <v>525912893169</v>
      </c>
      <c r="Q2125" s="30" t="s">
        <v>13071</v>
      </c>
      <c r="R2125" s="37" t="s">
        <v>5904</v>
      </c>
    </row>
    <row r="2126" spans="1:18" ht="21" x14ac:dyDescent="0.35">
      <c r="A2126" s="28"/>
      <c r="B2126" s="5">
        <v>124556</v>
      </c>
      <c r="C2126" s="29">
        <v>2231968030</v>
      </c>
      <c r="D2126" s="30" t="s">
        <v>10615</v>
      </c>
      <c r="E2126" s="30" t="s">
        <v>1027</v>
      </c>
      <c r="F2126" s="30" t="s">
        <v>9081</v>
      </c>
      <c r="G2126" s="30" t="s">
        <v>5902</v>
      </c>
      <c r="H2126" s="31" t="s">
        <v>12064</v>
      </c>
      <c r="I2126" s="30" t="s">
        <v>13079</v>
      </c>
      <c r="J2126" s="30" t="s">
        <v>12867</v>
      </c>
      <c r="K2126" s="30"/>
      <c r="L2126" s="30" t="s">
        <v>74</v>
      </c>
      <c r="M2126" s="30" t="s">
        <v>5909</v>
      </c>
      <c r="N2126" s="30">
        <v>9050451341</v>
      </c>
      <c r="O2126" s="30" t="s">
        <v>12069</v>
      </c>
      <c r="P2126" s="29">
        <v>437761678119</v>
      </c>
      <c r="Q2126" s="30" t="s">
        <v>12065</v>
      </c>
      <c r="R2126" s="37" t="s">
        <v>5904</v>
      </c>
    </row>
    <row r="2127" spans="1:18" ht="21" x14ac:dyDescent="0.35">
      <c r="A2127" s="28"/>
      <c r="B2127" s="5">
        <v>126756</v>
      </c>
      <c r="C2127" s="29">
        <v>2231968015</v>
      </c>
      <c r="D2127" s="30" t="s">
        <v>12071</v>
      </c>
      <c r="E2127" s="30" t="s">
        <v>5513</v>
      </c>
      <c r="F2127" s="30" t="s">
        <v>589</v>
      </c>
      <c r="G2127" s="30" t="s">
        <v>5902</v>
      </c>
      <c r="H2127" s="31" t="s">
        <v>12072</v>
      </c>
      <c r="I2127" s="30" t="s">
        <v>13079</v>
      </c>
      <c r="J2127" s="30" t="s">
        <v>12867</v>
      </c>
      <c r="K2127" s="30"/>
      <c r="L2127" s="30" t="s">
        <v>74</v>
      </c>
      <c r="M2127" s="30" t="s">
        <v>5853</v>
      </c>
      <c r="N2127" s="30">
        <v>7248350001</v>
      </c>
      <c r="O2127" s="30" t="s">
        <v>12076</v>
      </c>
      <c r="P2127" s="29">
        <v>372508930314</v>
      </c>
      <c r="Q2127" s="30" t="s">
        <v>12073</v>
      </c>
      <c r="R2127" s="37" t="s">
        <v>5904</v>
      </c>
    </row>
    <row r="2128" spans="1:18" ht="21" x14ac:dyDescent="0.35">
      <c r="A2128" s="28"/>
      <c r="B2128" s="5">
        <v>126945</v>
      </c>
      <c r="C2128" s="29">
        <v>2231968002</v>
      </c>
      <c r="D2128" s="30" t="s">
        <v>12077</v>
      </c>
      <c r="E2128" s="30" t="s">
        <v>12078</v>
      </c>
      <c r="F2128" s="30" t="s">
        <v>12079</v>
      </c>
      <c r="G2128" s="30" t="s">
        <v>5902</v>
      </c>
      <c r="H2128" s="31" t="s">
        <v>12080</v>
      </c>
      <c r="I2128" s="30" t="s">
        <v>13079</v>
      </c>
      <c r="J2128" s="30" t="s">
        <v>12867</v>
      </c>
      <c r="K2128" s="30"/>
      <c r="L2128" s="30" t="s">
        <v>13068</v>
      </c>
      <c r="M2128" s="30" t="s">
        <v>5909</v>
      </c>
      <c r="N2128" s="30">
        <v>9817439534</v>
      </c>
      <c r="O2128" s="30" t="s">
        <v>12086</v>
      </c>
      <c r="P2128" s="29">
        <v>558843127742</v>
      </c>
      <c r="Q2128" s="30" t="s">
        <v>12081</v>
      </c>
      <c r="R2128" s="37" t="s">
        <v>5904</v>
      </c>
    </row>
    <row r="2129" spans="1:18" ht="21" x14ac:dyDescent="0.35">
      <c r="A2129" s="28"/>
      <c r="B2129" s="5">
        <v>127270</v>
      </c>
      <c r="C2129" s="29">
        <v>2231968031</v>
      </c>
      <c r="D2129" s="30" t="s">
        <v>1259</v>
      </c>
      <c r="E2129" s="30" t="s">
        <v>528</v>
      </c>
      <c r="F2129" s="30" t="s">
        <v>413</v>
      </c>
      <c r="G2129" s="30" t="s">
        <v>5902</v>
      </c>
      <c r="H2129" s="31" t="s">
        <v>12087</v>
      </c>
      <c r="I2129" s="30" t="s">
        <v>13079</v>
      </c>
      <c r="J2129" s="30" t="s">
        <v>12867</v>
      </c>
      <c r="K2129" s="30"/>
      <c r="L2129" s="30" t="s">
        <v>74</v>
      </c>
      <c r="M2129" s="30" t="s">
        <v>5853</v>
      </c>
      <c r="N2129" s="30">
        <v>8708040595</v>
      </c>
      <c r="O2129" s="30" t="s">
        <v>12092</v>
      </c>
      <c r="P2129" s="29">
        <v>837063385183</v>
      </c>
      <c r="Q2129" s="30" t="s">
        <v>12088</v>
      </c>
      <c r="R2129" s="37" t="s">
        <v>5904</v>
      </c>
    </row>
    <row r="2130" spans="1:18" ht="21" x14ac:dyDescent="0.35">
      <c r="A2130" s="28"/>
      <c r="B2130" s="5">
        <v>127737</v>
      </c>
      <c r="C2130" s="29">
        <v>2231968038</v>
      </c>
      <c r="D2130" s="30" t="s">
        <v>12094</v>
      </c>
      <c r="E2130" s="30" t="s">
        <v>2293</v>
      </c>
      <c r="F2130" s="30" t="s">
        <v>918</v>
      </c>
      <c r="G2130" s="30" t="s">
        <v>5922</v>
      </c>
      <c r="H2130" s="31" t="s">
        <v>12095</v>
      </c>
      <c r="I2130" s="30" t="s">
        <v>13079</v>
      </c>
      <c r="J2130" s="30" t="s">
        <v>12867</v>
      </c>
      <c r="K2130" s="30"/>
      <c r="L2130" s="30" t="s">
        <v>13067</v>
      </c>
      <c r="M2130" s="30" t="s">
        <v>5855</v>
      </c>
      <c r="N2130" s="30">
        <v>9466743250</v>
      </c>
      <c r="O2130" s="30" t="s">
        <v>12100</v>
      </c>
      <c r="P2130" s="29">
        <v>750943836360</v>
      </c>
      <c r="Q2130" s="30" t="s">
        <v>12096</v>
      </c>
      <c r="R2130" s="37" t="s">
        <v>5904</v>
      </c>
    </row>
    <row r="2131" spans="1:18" ht="21" x14ac:dyDescent="0.35">
      <c r="A2131" s="28"/>
      <c r="B2131" s="5">
        <v>128925</v>
      </c>
      <c r="C2131" s="29">
        <v>2231968035</v>
      </c>
      <c r="D2131" s="30" t="s">
        <v>12102</v>
      </c>
      <c r="E2131" s="30" t="s">
        <v>12103</v>
      </c>
      <c r="F2131" s="30" t="s">
        <v>12104</v>
      </c>
      <c r="G2131" s="30" t="s">
        <v>5922</v>
      </c>
      <c r="H2131" s="31" t="s">
        <v>12105</v>
      </c>
      <c r="I2131" s="30" t="s">
        <v>13079</v>
      </c>
      <c r="J2131" s="30" t="s">
        <v>12867</v>
      </c>
      <c r="K2131" s="30"/>
      <c r="L2131" s="30" t="s">
        <v>37</v>
      </c>
      <c r="M2131" s="30" t="s">
        <v>5909</v>
      </c>
      <c r="N2131" s="30">
        <v>9050849351</v>
      </c>
      <c r="O2131" s="30" t="s">
        <v>12110</v>
      </c>
      <c r="P2131" s="29">
        <v>562954004587</v>
      </c>
      <c r="Q2131" s="30" t="s">
        <v>12106</v>
      </c>
      <c r="R2131" s="37" t="s">
        <v>5904</v>
      </c>
    </row>
    <row r="2132" spans="1:18" ht="21" x14ac:dyDescent="0.35">
      <c r="A2132" s="28"/>
      <c r="B2132" s="5">
        <v>130064</v>
      </c>
      <c r="C2132" s="29">
        <v>2231968012</v>
      </c>
      <c r="D2132" s="30" t="s">
        <v>12113</v>
      </c>
      <c r="E2132" s="30" t="s">
        <v>12114</v>
      </c>
      <c r="F2132" s="30" t="s">
        <v>2191</v>
      </c>
      <c r="G2132" s="30" t="s">
        <v>5922</v>
      </c>
      <c r="H2132" s="31" t="s">
        <v>12115</v>
      </c>
      <c r="I2132" s="30" t="s">
        <v>13079</v>
      </c>
      <c r="J2132" s="30" t="s">
        <v>12867</v>
      </c>
      <c r="K2132" s="30"/>
      <c r="L2132" s="30" t="s">
        <v>3435</v>
      </c>
      <c r="M2132" s="30" t="s">
        <v>5909</v>
      </c>
      <c r="N2132" s="30">
        <v>9306990284</v>
      </c>
      <c r="O2132" s="30" t="s">
        <v>12120</v>
      </c>
      <c r="P2132" s="29">
        <v>763711589819</v>
      </c>
      <c r="Q2132" s="30" t="s">
        <v>12116</v>
      </c>
      <c r="R2132" s="37" t="s">
        <v>5904</v>
      </c>
    </row>
    <row r="2133" spans="1:18" ht="21" x14ac:dyDescent="0.35">
      <c r="A2133" s="28"/>
      <c r="B2133" s="5">
        <v>132357</v>
      </c>
      <c r="C2133" s="29">
        <v>2231968021</v>
      </c>
      <c r="D2133" s="30" t="s">
        <v>12124</v>
      </c>
      <c r="E2133" s="30" t="s">
        <v>297</v>
      </c>
      <c r="F2133" s="30" t="s">
        <v>9161</v>
      </c>
      <c r="G2133" s="30" t="s">
        <v>5902</v>
      </c>
      <c r="H2133" s="31" t="s">
        <v>12125</v>
      </c>
      <c r="I2133" s="30" t="s">
        <v>13079</v>
      </c>
      <c r="J2133" s="30" t="s">
        <v>12867</v>
      </c>
      <c r="K2133" s="30"/>
      <c r="L2133" s="30" t="s">
        <v>74</v>
      </c>
      <c r="M2133" s="30" t="s">
        <v>5926</v>
      </c>
      <c r="N2133" s="30">
        <v>9466036580</v>
      </c>
      <c r="O2133" s="30" t="s">
        <v>12130</v>
      </c>
      <c r="P2133" s="29">
        <v>978015874443</v>
      </c>
      <c r="Q2133" s="30" t="s">
        <v>12126</v>
      </c>
      <c r="R2133" s="37" t="s">
        <v>5904</v>
      </c>
    </row>
    <row r="2134" spans="1:18" ht="21" x14ac:dyDescent="0.35">
      <c r="A2134" s="28"/>
      <c r="B2134" s="5">
        <v>132504</v>
      </c>
      <c r="C2134" s="29">
        <v>2231968026</v>
      </c>
      <c r="D2134" s="30" t="s">
        <v>1188</v>
      </c>
      <c r="E2134" s="30" t="s">
        <v>596</v>
      </c>
      <c r="F2134" s="30" t="s">
        <v>454</v>
      </c>
      <c r="G2134" s="30" t="s">
        <v>5922</v>
      </c>
      <c r="H2134" s="31" t="s">
        <v>12134</v>
      </c>
      <c r="I2134" s="30" t="s">
        <v>13079</v>
      </c>
      <c r="J2134" s="30" t="s">
        <v>12867</v>
      </c>
      <c r="K2134" s="30"/>
      <c r="L2134" s="30" t="s">
        <v>13068</v>
      </c>
      <c r="M2134" s="30" t="s">
        <v>5852</v>
      </c>
      <c r="N2134" s="30">
        <v>7206101482</v>
      </c>
      <c r="O2134" s="30" t="s">
        <v>12137</v>
      </c>
      <c r="P2134" s="29">
        <v>377560956030</v>
      </c>
      <c r="Q2134" s="30" t="s">
        <v>12135</v>
      </c>
      <c r="R2134" s="37" t="s">
        <v>5904</v>
      </c>
    </row>
    <row r="2135" spans="1:18" ht="21" x14ac:dyDescent="0.35">
      <c r="A2135" s="28"/>
      <c r="B2135" s="5">
        <v>132524</v>
      </c>
      <c r="C2135" s="29">
        <v>2231968011</v>
      </c>
      <c r="D2135" s="30" t="s">
        <v>782</v>
      </c>
      <c r="E2135" s="30" t="s">
        <v>743</v>
      </c>
      <c r="F2135" s="30" t="s">
        <v>613</v>
      </c>
      <c r="G2135" s="30" t="s">
        <v>5922</v>
      </c>
      <c r="H2135" s="31" t="s">
        <v>7573</v>
      </c>
      <c r="I2135" s="30" t="s">
        <v>13079</v>
      </c>
      <c r="J2135" s="30" t="s">
        <v>12867</v>
      </c>
      <c r="K2135" s="30"/>
      <c r="L2135" s="30" t="s">
        <v>13067</v>
      </c>
      <c r="M2135" s="30" t="s">
        <v>5909</v>
      </c>
      <c r="N2135" s="30">
        <v>8295827303</v>
      </c>
      <c r="O2135" s="30" t="s">
        <v>12142</v>
      </c>
      <c r="P2135" s="29">
        <v>556624127865</v>
      </c>
      <c r="Q2135" s="30" t="s">
        <v>12139</v>
      </c>
      <c r="R2135" s="37" t="s">
        <v>5904</v>
      </c>
    </row>
    <row r="2136" spans="1:18" ht="21" x14ac:dyDescent="0.35">
      <c r="A2136" s="28"/>
      <c r="B2136" s="5">
        <v>132615</v>
      </c>
      <c r="C2136" s="29">
        <v>2231968018</v>
      </c>
      <c r="D2136" s="30" t="s">
        <v>253</v>
      </c>
      <c r="E2136" s="30" t="s">
        <v>3437</v>
      </c>
      <c r="F2136" s="30" t="s">
        <v>12143</v>
      </c>
      <c r="G2136" s="30" t="s">
        <v>5922</v>
      </c>
      <c r="H2136" s="31" t="s">
        <v>12144</v>
      </c>
      <c r="I2136" s="30" t="s">
        <v>13079</v>
      </c>
      <c r="J2136" s="30" t="s">
        <v>12867</v>
      </c>
      <c r="K2136" s="30"/>
      <c r="L2136" s="30" t="s">
        <v>74</v>
      </c>
      <c r="M2136" s="30" t="s">
        <v>5853</v>
      </c>
      <c r="N2136" s="30">
        <v>9350321357</v>
      </c>
      <c r="O2136" s="30" t="s">
        <v>12148</v>
      </c>
      <c r="P2136" s="29">
        <v>780314962269</v>
      </c>
      <c r="Q2136" s="30" t="s">
        <v>12145</v>
      </c>
      <c r="R2136" s="37" t="s">
        <v>5904</v>
      </c>
    </row>
    <row r="2137" spans="1:18" ht="21" x14ac:dyDescent="0.35">
      <c r="A2137" s="28"/>
      <c r="B2137" s="5">
        <v>134828</v>
      </c>
      <c r="C2137" s="29">
        <v>2231968017</v>
      </c>
      <c r="D2137" s="30" t="s">
        <v>12151</v>
      </c>
      <c r="E2137" s="30" t="s">
        <v>2085</v>
      </c>
      <c r="F2137" s="30" t="s">
        <v>6307</v>
      </c>
      <c r="G2137" s="30" t="s">
        <v>5902</v>
      </c>
      <c r="H2137" s="31" t="s">
        <v>12152</v>
      </c>
      <c r="I2137" s="30" t="s">
        <v>13079</v>
      </c>
      <c r="J2137" s="30" t="s">
        <v>12867</v>
      </c>
      <c r="K2137" s="30"/>
      <c r="L2137" s="30" t="s">
        <v>74</v>
      </c>
      <c r="M2137" s="30" t="s">
        <v>5909</v>
      </c>
      <c r="N2137" s="30">
        <v>7056659865</v>
      </c>
      <c r="O2137" s="30" t="s">
        <v>12156</v>
      </c>
      <c r="P2137" s="29">
        <v>584254610235</v>
      </c>
      <c r="Q2137" s="30" t="s">
        <v>12153</v>
      </c>
      <c r="R2137" s="37" t="s">
        <v>5904</v>
      </c>
    </row>
    <row r="2138" spans="1:18" ht="21" x14ac:dyDescent="0.35">
      <c r="A2138" s="28"/>
      <c r="B2138" s="5">
        <v>135546</v>
      </c>
      <c r="C2138" s="29">
        <v>2231968003</v>
      </c>
      <c r="D2138" s="30" t="s">
        <v>12157</v>
      </c>
      <c r="E2138" s="30" t="s">
        <v>12158</v>
      </c>
      <c r="F2138" s="30" t="s">
        <v>12159</v>
      </c>
      <c r="G2138" s="30" t="s">
        <v>5902</v>
      </c>
      <c r="H2138" s="31" t="s">
        <v>12160</v>
      </c>
      <c r="I2138" s="30" t="s">
        <v>13079</v>
      </c>
      <c r="J2138" s="30" t="s">
        <v>12867</v>
      </c>
      <c r="K2138" s="30"/>
      <c r="L2138" s="30" t="s">
        <v>74</v>
      </c>
      <c r="M2138" s="30" t="s">
        <v>5909</v>
      </c>
      <c r="N2138" s="30">
        <v>8901671008</v>
      </c>
      <c r="O2138" s="30" t="s">
        <v>12164</v>
      </c>
      <c r="P2138" s="29">
        <v>361145218419</v>
      </c>
      <c r="Q2138" s="30" t="s">
        <v>12161</v>
      </c>
      <c r="R2138" s="37" t="s">
        <v>5904</v>
      </c>
    </row>
    <row r="2139" spans="1:18" ht="21" x14ac:dyDescent="0.35">
      <c r="A2139" s="28"/>
      <c r="B2139" s="5">
        <v>136575</v>
      </c>
      <c r="C2139" s="29">
        <v>2231968007</v>
      </c>
      <c r="D2139" s="30" t="s">
        <v>255</v>
      </c>
      <c r="E2139" s="30" t="s">
        <v>12165</v>
      </c>
      <c r="F2139" s="30" t="s">
        <v>12166</v>
      </c>
      <c r="G2139" s="30" t="s">
        <v>5902</v>
      </c>
      <c r="H2139" s="31" t="s">
        <v>12167</v>
      </c>
      <c r="I2139" s="30" t="s">
        <v>13079</v>
      </c>
      <c r="J2139" s="30" t="s">
        <v>12867</v>
      </c>
      <c r="K2139" s="30"/>
      <c r="L2139" s="30" t="s">
        <v>74</v>
      </c>
      <c r="M2139" s="30" t="s">
        <v>5926</v>
      </c>
      <c r="N2139" s="30">
        <v>8278346701</v>
      </c>
      <c r="O2139" s="30" t="s">
        <v>12172</v>
      </c>
      <c r="P2139" s="29">
        <v>564036291965</v>
      </c>
      <c r="Q2139" s="30" t="s">
        <v>12168</v>
      </c>
      <c r="R2139" s="37" t="s">
        <v>5904</v>
      </c>
    </row>
    <row r="2140" spans="1:18" ht="21" x14ac:dyDescent="0.35">
      <c r="A2140" s="28"/>
      <c r="B2140" s="5">
        <v>136731</v>
      </c>
      <c r="C2140" s="29">
        <v>2231968006</v>
      </c>
      <c r="D2140" s="30" t="s">
        <v>922</v>
      </c>
      <c r="E2140" s="30" t="s">
        <v>12175</v>
      </c>
      <c r="F2140" s="30" t="s">
        <v>12176</v>
      </c>
      <c r="G2140" s="30" t="s">
        <v>5922</v>
      </c>
      <c r="H2140" s="31" t="s">
        <v>12177</v>
      </c>
      <c r="I2140" s="30" t="s">
        <v>13079</v>
      </c>
      <c r="J2140" s="30" t="s">
        <v>12867</v>
      </c>
      <c r="K2140" s="30"/>
      <c r="L2140" s="30" t="s">
        <v>37</v>
      </c>
      <c r="M2140" s="30" t="s">
        <v>5909</v>
      </c>
      <c r="N2140" s="30">
        <v>8396916816</v>
      </c>
      <c r="O2140" s="30" t="s">
        <v>12183</v>
      </c>
      <c r="P2140" s="29">
        <v>410857833429</v>
      </c>
      <c r="Q2140" s="30" t="s">
        <v>12178</v>
      </c>
      <c r="R2140" s="37" t="s">
        <v>5904</v>
      </c>
    </row>
    <row r="2141" spans="1:18" ht="21" x14ac:dyDescent="0.35">
      <c r="A2141" s="28"/>
      <c r="B2141" s="5">
        <v>136754</v>
      </c>
      <c r="C2141" s="29">
        <v>2231968005</v>
      </c>
      <c r="D2141" s="30" t="s">
        <v>253</v>
      </c>
      <c r="E2141" s="30" t="s">
        <v>12175</v>
      </c>
      <c r="F2141" s="30" t="s">
        <v>11395</v>
      </c>
      <c r="G2141" s="30" t="s">
        <v>5922</v>
      </c>
      <c r="H2141" s="31" t="s">
        <v>12186</v>
      </c>
      <c r="I2141" s="30" t="s">
        <v>13079</v>
      </c>
      <c r="J2141" s="30" t="s">
        <v>12867</v>
      </c>
      <c r="K2141" s="30"/>
      <c r="L2141" s="30" t="s">
        <v>37</v>
      </c>
      <c r="M2141" s="30" t="s">
        <v>5909</v>
      </c>
      <c r="N2141" s="30">
        <v>8814821625</v>
      </c>
      <c r="O2141" s="30" t="s">
        <v>12190</v>
      </c>
      <c r="P2141" s="29">
        <v>375167681024</v>
      </c>
      <c r="Q2141" s="30" t="s">
        <v>12187</v>
      </c>
      <c r="R2141" s="37" t="s">
        <v>5904</v>
      </c>
    </row>
    <row r="2142" spans="1:18" ht="21" x14ac:dyDescent="0.35">
      <c r="A2142" s="28"/>
      <c r="B2142" s="5">
        <v>137375</v>
      </c>
      <c r="C2142" s="29">
        <v>2231968027</v>
      </c>
      <c r="D2142" s="30" t="s">
        <v>1951</v>
      </c>
      <c r="E2142" s="30" t="s">
        <v>1195</v>
      </c>
      <c r="F2142" s="30" t="s">
        <v>12193</v>
      </c>
      <c r="G2142" s="30" t="s">
        <v>5922</v>
      </c>
      <c r="H2142" s="31" t="s">
        <v>12194</v>
      </c>
      <c r="I2142" s="30" t="s">
        <v>13079</v>
      </c>
      <c r="J2142" s="30" t="s">
        <v>12867</v>
      </c>
      <c r="K2142" s="30"/>
      <c r="L2142" s="30" t="s">
        <v>3435</v>
      </c>
      <c r="M2142" s="30" t="s">
        <v>5997</v>
      </c>
      <c r="N2142" s="30">
        <v>7206277601</v>
      </c>
      <c r="O2142" s="30" t="s">
        <v>12198</v>
      </c>
      <c r="P2142" s="29">
        <v>600209650918</v>
      </c>
      <c r="Q2142" s="30" t="s">
        <v>12195</v>
      </c>
      <c r="R2142" s="37" t="s">
        <v>5904</v>
      </c>
    </row>
    <row r="2143" spans="1:18" ht="21" x14ac:dyDescent="0.35">
      <c r="A2143" s="28"/>
      <c r="B2143" s="5">
        <v>137926</v>
      </c>
      <c r="C2143" s="29">
        <v>2231968023</v>
      </c>
      <c r="D2143" s="30" t="s">
        <v>3541</v>
      </c>
      <c r="E2143" s="30" t="s">
        <v>1027</v>
      </c>
      <c r="F2143" s="30" t="s">
        <v>193</v>
      </c>
      <c r="G2143" s="30" t="s">
        <v>5922</v>
      </c>
      <c r="H2143" s="31" t="s">
        <v>12200</v>
      </c>
      <c r="I2143" s="30" t="s">
        <v>13079</v>
      </c>
      <c r="J2143" s="30" t="s">
        <v>12867</v>
      </c>
      <c r="K2143" s="30"/>
      <c r="L2143" s="30" t="s">
        <v>74</v>
      </c>
      <c r="M2143" s="30" t="s">
        <v>5909</v>
      </c>
      <c r="N2143" s="30">
        <v>7056370136</v>
      </c>
      <c r="O2143" s="30" t="s">
        <v>12204</v>
      </c>
      <c r="P2143" s="29">
        <v>940364805273</v>
      </c>
      <c r="Q2143" s="30" t="s">
        <v>12201</v>
      </c>
      <c r="R2143" s="37" t="s">
        <v>5904</v>
      </c>
    </row>
    <row r="2144" spans="1:18" ht="21" x14ac:dyDescent="0.35">
      <c r="A2144" s="28"/>
      <c r="B2144" s="5">
        <v>138120</v>
      </c>
      <c r="C2144" s="29">
        <v>2231968019</v>
      </c>
      <c r="D2144" s="30" t="s">
        <v>1296</v>
      </c>
      <c r="E2144" s="30" t="s">
        <v>245</v>
      </c>
      <c r="F2144" s="30" t="s">
        <v>11638</v>
      </c>
      <c r="G2144" s="30" t="s">
        <v>5922</v>
      </c>
      <c r="H2144" s="31" t="s">
        <v>12206</v>
      </c>
      <c r="I2144" s="30" t="s">
        <v>13079</v>
      </c>
      <c r="J2144" s="30" t="s">
        <v>12867</v>
      </c>
      <c r="K2144" s="30"/>
      <c r="L2144" s="30" t="s">
        <v>13067</v>
      </c>
      <c r="M2144" s="30" t="s">
        <v>5909</v>
      </c>
      <c r="N2144" s="30">
        <v>8901265839</v>
      </c>
      <c r="O2144" s="30" t="s">
        <v>12211</v>
      </c>
      <c r="P2144" s="29">
        <v>754811743371</v>
      </c>
      <c r="Q2144" s="30" t="s">
        <v>12207</v>
      </c>
      <c r="R2144" s="37" t="s">
        <v>5904</v>
      </c>
    </row>
    <row r="2145" spans="1:18" ht="21" x14ac:dyDescent="0.35">
      <c r="A2145" s="28"/>
      <c r="B2145" s="5">
        <v>138877</v>
      </c>
      <c r="C2145" s="29">
        <v>2231968016</v>
      </c>
      <c r="D2145" s="30" t="s">
        <v>12212</v>
      </c>
      <c r="E2145" s="30" t="s">
        <v>539</v>
      </c>
      <c r="F2145" s="30" t="s">
        <v>577</v>
      </c>
      <c r="G2145" s="30" t="s">
        <v>5922</v>
      </c>
      <c r="H2145" s="31" t="s">
        <v>12213</v>
      </c>
      <c r="I2145" s="30" t="s">
        <v>13079</v>
      </c>
      <c r="J2145" s="30" t="s">
        <v>12867</v>
      </c>
      <c r="K2145" s="30"/>
      <c r="L2145" s="30" t="s">
        <v>3435</v>
      </c>
      <c r="M2145" s="30" t="s">
        <v>5997</v>
      </c>
      <c r="N2145" s="30">
        <v>9533710004</v>
      </c>
      <c r="O2145" s="30" t="s">
        <v>12218</v>
      </c>
      <c r="P2145" s="29">
        <v>445715783944</v>
      </c>
      <c r="Q2145" s="30" t="s">
        <v>12214</v>
      </c>
      <c r="R2145" s="37" t="s">
        <v>5904</v>
      </c>
    </row>
    <row r="2146" spans="1:18" ht="21" x14ac:dyDescent="0.35">
      <c r="A2146" s="28"/>
      <c r="B2146" s="5">
        <v>141150</v>
      </c>
      <c r="C2146" s="29">
        <v>2231968028</v>
      </c>
      <c r="D2146" s="30" t="s">
        <v>2191</v>
      </c>
      <c r="E2146" s="30" t="s">
        <v>596</v>
      </c>
      <c r="F2146" s="30" t="s">
        <v>11926</v>
      </c>
      <c r="G2146" s="30" t="s">
        <v>5922</v>
      </c>
      <c r="H2146" s="31" t="s">
        <v>12219</v>
      </c>
      <c r="I2146" s="30" t="s">
        <v>13079</v>
      </c>
      <c r="J2146" s="30" t="s">
        <v>12867</v>
      </c>
      <c r="K2146" s="30"/>
      <c r="L2146" s="30" t="s">
        <v>74</v>
      </c>
      <c r="M2146" s="30" t="s">
        <v>5909</v>
      </c>
      <c r="N2146" s="30">
        <v>8950464079</v>
      </c>
      <c r="O2146" s="30" t="s">
        <v>13072</v>
      </c>
      <c r="P2146" s="29">
        <v>839091369365</v>
      </c>
      <c r="Q2146" s="30" t="s">
        <v>12220</v>
      </c>
      <c r="R2146" s="37" t="s">
        <v>5904</v>
      </c>
    </row>
    <row r="2147" spans="1:18" ht="21" x14ac:dyDescent="0.35">
      <c r="A2147" s="28"/>
      <c r="B2147" s="5">
        <v>141228</v>
      </c>
      <c r="C2147" s="29">
        <v>2231968033</v>
      </c>
      <c r="D2147" s="30" t="s">
        <v>12226</v>
      </c>
      <c r="E2147" s="30" t="s">
        <v>314</v>
      </c>
      <c r="F2147" s="30" t="s">
        <v>12227</v>
      </c>
      <c r="G2147" s="30" t="s">
        <v>5922</v>
      </c>
      <c r="H2147" s="31" t="s">
        <v>12228</v>
      </c>
      <c r="I2147" s="30" t="s">
        <v>13079</v>
      </c>
      <c r="J2147" s="30" t="s">
        <v>12867</v>
      </c>
      <c r="K2147" s="30"/>
      <c r="L2147" s="30" t="s">
        <v>74</v>
      </c>
      <c r="M2147" s="30" t="s">
        <v>5909</v>
      </c>
      <c r="N2147" s="30">
        <v>9671916484</v>
      </c>
      <c r="O2147" s="30" t="s">
        <v>12233</v>
      </c>
      <c r="P2147" s="29">
        <v>825861003526</v>
      </c>
      <c r="Q2147" s="30" t="s">
        <v>12229</v>
      </c>
      <c r="R2147" s="37" t="s">
        <v>5904</v>
      </c>
    </row>
    <row r="2148" spans="1:18" ht="21" x14ac:dyDescent="0.35">
      <c r="A2148" s="28"/>
      <c r="B2148" s="5">
        <v>141570</v>
      </c>
      <c r="C2148" s="29">
        <v>2231968036</v>
      </c>
      <c r="D2148" s="30" t="s">
        <v>12235</v>
      </c>
      <c r="E2148" s="30" t="s">
        <v>81</v>
      </c>
      <c r="F2148" s="30" t="s">
        <v>12236</v>
      </c>
      <c r="G2148" s="30" t="s">
        <v>5922</v>
      </c>
      <c r="H2148" s="31" t="s">
        <v>12237</v>
      </c>
      <c r="I2148" s="30" t="s">
        <v>13079</v>
      </c>
      <c r="J2148" s="30" t="s">
        <v>12867</v>
      </c>
      <c r="K2148" s="30"/>
      <c r="L2148" s="30" t="s">
        <v>74</v>
      </c>
      <c r="M2148" s="30" t="s">
        <v>5909</v>
      </c>
      <c r="N2148" s="30">
        <v>9350269110</v>
      </c>
      <c r="O2148" s="30" t="s">
        <v>12242</v>
      </c>
      <c r="P2148" s="29">
        <v>747764084968</v>
      </c>
      <c r="Q2148" s="30" t="s">
        <v>12238</v>
      </c>
      <c r="R2148" s="37" t="s">
        <v>5904</v>
      </c>
    </row>
    <row r="2149" spans="1:18" ht="21" x14ac:dyDescent="0.35">
      <c r="A2149" s="28"/>
      <c r="B2149" s="5">
        <v>141965</v>
      </c>
      <c r="C2149" s="29">
        <v>2231968034</v>
      </c>
      <c r="D2149" s="30" t="s">
        <v>4286</v>
      </c>
      <c r="E2149" s="30" t="s">
        <v>388</v>
      </c>
      <c r="F2149" s="30" t="s">
        <v>7804</v>
      </c>
      <c r="G2149" s="30" t="s">
        <v>5902</v>
      </c>
      <c r="H2149" s="31" t="s">
        <v>12245</v>
      </c>
      <c r="I2149" s="30" t="s">
        <v>13079</v>
      </c>
      <c r="J2149" s="30" t="s">
        <v>12867</v>
      </c>
      <c r="K2149" s="30"/>
      <c r="L2149" s="30" t="s">
        <v>37</v>
      </c>
      <c r="M2149" s="30" t="s">
        <v>5909</v>
      </c>
      <c r="N2149" s="30">
        <v>8168350065</v>
      </c>
      <c r="O2149" s="30" t="s">
        <v>12250</v>
      </c>
      <c r="P2149" s="29">
        <v>352149935464</v>
      </c>
      <c r="Q2149" s="30" t="s">
        <v>12246</v>
      </c>
      <c r="R2149" s="37" t="s">
        <v>5904</v>
      </c>
    </row>
    <row r="2150" spans="1:18" ht="21" x14ac:dyDescent="0.35">
      <c r="A2150" s="28"/>
      <c r="B2150" s="5">
        <v>143448</v>
      </c>
      <c r="C2150" s="29">
        <v>2231968037</v>
      </c>
      <c r="D2150" s="30" t="s">
        <v>12252</v>
      </c>
      <c r="E2150" s="30" t="s">
        <v>621</v>
      </c>
      <c r="F2150" s="30" t="s">
        <v>1617</v>
      </c>
      <c r="G2150" s="30" t="s">
        <v>5902</v>
      </c>
      <c r="H2150" s="31" t="s">
        <v>12253</v>
      </c>
      <c r="I2150" s="30" t="s">
        <v>13079</v>
      </c>
      <c r="J2150" s="30" t="s">
        <v>12867</v>
      </c>
      <c r="K2150" s="30"/>
      <c r="L2150" s="30" t="s">
        <v>37</v>
      </c>
      <c r="M2150" s="30" t="s">
        <v>5909</v>
      </c>
      <c r="N2150" s="30">
        <v>9671250215</v>
      </c>
      <c r="O2150" s="30" t="s">
        <v>12257</v>
      </c>
      <c r="P2150" s="29">
        <v>380566887038</v>
      </c>
      <c r="Q2150" s="30" t="s">
        <v>12254</v>
      </c>
      <c r="R2150" s="37" t="s">
        <v>5904</v>
      </c>
    </row>
    <row r="2151" spans="1:18" ht="21" x14ac:dyDescent="0.35">
      <c r="A2151" s="28"/>
      <c r="B2151" s="5">
        <v>144159</v>
      </c>
      <c r="C2151" s="29">
        <v>2231968041</v>
      </c>
      <c r="D2151" s="30" t="s">
        <v>12259</v>
      </c>
      <c r="E2151" s="30" t="s">
        <v>621</v>
      </c>
      <c r="F2151" s="30" t="s">
        <v>12260</v>
      </c>
      <c r="G2151" s="30" t="s">
        <v>5922</v>
      </c>
      <c r="H2151" s="31" t="s">
        <v>12261</v>
      </c>
      <c r="I2151" s="30" t="s">
        <v>13079</v>
      </c>
      <c r="J2151" s="30" t="s">
        <v>12867</v>
      </c>
      <c r="K2151" s="30"/>
      <c r="L2151" s="30" t="s">
        <v>13067</v>
      </c>
      <c r="M2151" s="30" t="s">
        <v>5909</v>
      </c>
      <c r="N2151" s="30">
        <v>7988745298</v>
      </c>
      <c r="O2151" s="30" t="s">
        <v>12266</v>
      </c>
      <c r="P2151" s="29">
        <v>975254992876</v>
      </c>
      <c r="Q2151" s="30" t="s">
        <v>12262</v>
      </c>
      <c r="R2151" s="37" t="s">
        <v>5904</v>
      </c>
    </row>
    <row r="2152" spans="1:18" ht="23" x14ac:dyDescent="0.35">
      <c r="A2152" s="21">
        <v>594785</v>
      </c>
      <c r="B2152" s="21">
        <v>594785</v>
      </c>
      <c r="C2152" s="17">
        <v>120001</v>
      </c>
      <c r="D2152" s="21" t="s">
        <v>134</v>
      </c>
      <c r="E2152" s="21" t="s">
        <v>135</v>
      </c>
      <c r="F2152" s="21" t="s">
        <v>136</v>
      </c>
      <c r="G2152" s="21" t="s">
        <v>20</v>
      </c>
      <c r="H2152" s="25"/>
      <c r="I2152" s="21" t="s">
        <v>13079</v>
      </c>
      <c r="J2152" s="21" t="s">
        <v>26</v>
      </c>
      <c r="K2152" s="21"/>
      <c r="L2152" s="21" t="s">
        <v>5852</v>
      </c>
      <c r="M2152" s="28"/>
      <c r="N2152" s="21">
        <v>9991767765</v>
      </c>
      <c r="O2152" s="21" t="s">
        <v>137</v>
      </c>
      <c r="P2152" s="17">
        <v>531870218378</v>
      </c>
      <c r="Q2152" s="21" t="s">
        <v>138</v>
      </c>
    </row>
    <row r="2153" spans="1:18" x14ac:dyDescent="0.35">
      <c r="A2153" s="21">
        <v>594786</v>
      </c>
      <c r="B2153" s="21">
        <v>594786</v>
      </c>
      <c r="C2153" s="17">
        <v>120002</v>
      </c>
      <c r="D2153" s="21" t="s">
        <v>139</v>
      </c>
      <c r="E2153" s="21" t="s">
        <v>140</v>
      </c>
      <c r="F2153" s="21" t="s">
        <v>141</v>
      </c>
      <c r="G2153" s="21" t="s">
        <v>20</v>
      </c>
      <c r="H2153" s="25"/>
      <c r="I2153" s="21" t="s">
        <v>13079</v>
      </c>
      <c r="J2153" s="21" t="s">
        <v>26</v>
      </c>
      <c r="K2153" s="21"/>
      <c r="L2153" s="21" t="s">
        <v>5855</v>
      </c>
      <c r="M2153" s="28"/>
      <c r="N2153" s="21">
        <v>9053779907</v>
      </c>
      <c r="O2153" s="21" t="s">
        <v>142</v>
      </c>
      <c r="P2153" s="17">
        <v>484209059456</v>
      </c>
      <c r="Q2153" s="21" t="s">
        <v>143</v>
      </c>
    </row>
    <row r="2154" spans="1:18" x14ac:dyDescent="0.35">
      <c r="A2154" s="21">
        <v>594787</v>
      </c>
      <c r="B2154" s="21">
        <v>594787</v>
      </c>
      <c r="C2154" s="17">
        <v>120003</v>
      </c>
      <c r="D2154" s="21" t="s">
        <v>144</v>
      </c>
      <c r="E2154" s="21" t="s">
        <v>145</v>
      </c>
      <c r="F2154" s="21" t="s">
        <v>146</v>
      </c>
      <c r="G2154" s="21" t="s">
        <v>20</v>
      </c>
      <c r="H2154" s="25"/>
      <c r="I2154" s="21" t="s">
        <v>13079</v>
      </c>
      <c r="J2154" s="21" t="s">
        <v>26</v>
      </c>
      <c r="K2154" s="21"/>
      <c r="L2154" s="21" t="s">
        <v>37</v>
      </c>
      <c r="M2154" s="28"/>
      <c r="N2154" s="21">
        <v>8219032006</v>
      </c>
      <c r="O2154" s="21" t="s">
        <v>147</v>
      </c>
      <c r="P2154" s="17">
        <v>123456789101</v>
      </c>
      <c r="Q2154" s="21" t="s">
        <v>148</v>
      </c>
    </row>
    <row r="2155" spans="1:18" ht="23" x14ac:dyDescent="0.35">
      <c r="A2155" s="21">
        <v>594789</v>
      </c>
      <c r="B2155" s="21">
        <v>594789</v>
      </c>
      <c r="C2155" s="17">
        <v>120005</v>
      </c>
      <c r="D2155" s="21" t="s">
        <v>168</v>
      </c>
      <c r="E2155" s="21" t="s">
        <v>169</v>
      </c>
      <c r="F2155" s="21" t="s">
        <v>170</v>
      </c>
      <c r="G2155" s="21" t="s">
        <v>20</v>
      </c>
      <c r="H2155" s="25"/>
      <c r="I2155" s="21" t="s">
        <v>13079</v>
      </c>
      <c r="J2155" s="21" t="s">
        <v>26</v>
      </c>
      <c r="K2155" s="21"/>
      <c r="L2155" s="21" t="s">
        <v>5855</v>
      </c>
      <c r="M2155" s="28"/>
      <c r="N2155" s="21">
        <v>7206290795</v>
      </c>
      <c r="O2155" s="21" t="s">
        <v>171</v>
      </c>
      <c r="P2155" s="17">
        <v>269700541933</v>
      </c>
      <c r="Q2155" s="21" t="s">
        <v>172</v>
      </c>
    </row>
    <row r="2156" spans="1:18" x14ac:dyDescent="0.35">
      <c r="A2156" s="21">
        <v>594790</v>
      </c>
      <c r="B2156" s="21">
        <v>594790</v>
      </c>
      <c r="C2156" s="17">
        <v>120006</v>
      </c>
      <c r="D2156" s="21" t="s">
        <v>173</v>
      </c>
      <c r="E2156" s="21" t="s">
        <v>174</v>
      </c>
      <c r="F2156" s="21" t="s">
        <v>175</v>
      </c>
      <c r="G2156" s="21" t="s">
        <v>35</v>
      </c>
      <c r="H2156" s="25"/>
      <c r="I2156" s="21" t="s">
        <v>13079</v>
      </c>
      <c r="J2156" s="21" t="s">
        <v>26</v>
      </c>
      <c r="K2156" s="21"/>
      <c r="L2156" s="21" t="s">
        <v>5853</v>
      </c>
      <c r="M2156" s="28"/>
      <c r="N2156" s="21">
        <v>7056182557</v>
      </c>
      <c r="O2156" s="21" t="s">
        <v>176</v>
      </c>
      <c r="P2156" s="17">
        <v>879142343499</v>
      </c>
      <c r="Q2156" s="21" t="s">
        <v>177</v>
      </c>
    </row>
    <row r="2157" spans="1:18" x14ac:dyDescent="0.35">
      <c r="A2157" s="21">
        <v>594792</v>
      </c>
      <c r="B2157" s="21">
        <v>594792</v>
      </c>
      <c r="C2157" s="17">
        <v>120007</v>
      </c>
      <c r="D2157" s="21" t="s">
        <v>178</v>
      </c>
      <c r="E2157" s="21" t="s">
        <v>179</v>
      </c>
      <c r="F2157" s="21" t="s">
        <v>180</v>
      </c>
      <c r="G2157" s="21" t="s">
        <v>20</v>
      </c>
      <c r="H2157" s="25"/>
      <c r="I2157" s="21" t="s">
        <v>13079</v>
      </c>
      <c r="J2157" s="21" t="s">
        <v>26</v>
      </c>
      <c r="K2157" s="21"/>
      <c r="L2157" s="21" t="s">
        <v>5853</v>
      </c>
      <c r="M2157" s="28"/>
      <c r="N2157" s="21">
        <v>8901446458</v>
      </c>
      <c r="O2157" s="21" t="s">
        <v>181</v>
      </c>
      <c r="P2157" s="17">
        <v>900379270182</v>
      </c>
      <c r="Q2157" s="21" t="s">
        <v>182</v>
      </c>
    </row>
    <row r="2158" spans="1:18" x14ac:dyDescent="0.35">
      <c r="A2158" s="21">
        <v>594793</v>
      </c>
      <c r="B2158" s="21">
        <v>594793</v>
      </c>
      <c r="C2158" s="17">
        <v>120008</v>
      </c>
      <c r="D2158" s="21" t="s">
        <v>183</v>
      </c>
      <c r="E2158" s="21" t="s">
        <v>184</v>
      </c>
      <c r="F2158" s="21" t="s">
        <v>185</v>
      </c>
      <c r="G2158" s="21" t="s">
        <v>20</v>
      </c>
      <c r="H2158" s="25"/>
      <c r="I2158" s="21" t="s">
        <v>13079</v>
      </c>
      <c r="J2158" s="21" t="s">
        <v>26</v>
      </c>
      <c r="K2158" s="21"/>
      <c r="L2158" s="21" t="s">
        <v>5855</v>
      </c>
      <c r="M2158" s="28"/>
      <c r="N2158" s="21">
        <v>8571900192</v>
      </c>
      <c r="O2158" s="21" t="s">
        <v>186</v>
      </c>
      <c r="P2158" s="17">
        <v>981089595895</v>
      </c>
      <c r="Q2158" s="21" t="s">
        <v>187</v>
      </c>
    </row>
    <row r="2159" spans="1:18" ht="23" x14ac:dyDescent="0.35">
      <c r="A2159" s="21">
        <v>594794</v>
      </c>
      <c r="B2159" s="21">
        <v>594794</v>
      </c>
      <c r="C2159" s="17">
        <v>120010</v>
      </c>
      <c r="D2159" s="21" t="s">
        <v>188</v>
      </c>
      <c r="E2159" s="21" t="s">
        <v>189</v>
      </c>
      <c r="F2159" s="21" t="s">
        <v>190</v>
      </c>
      <c r="G2159" s="21" t="s">
        <v>35</v>
      </c>
      <c r="H2159" s="25"/>
      <c r="I2159" s="21" t="s">
        <v>13079</v>
      </c>
      <c r="J2159" s="21" t="s">
        <v>26</v>
      </c>
      <c r="K2159" s="21"/>
      <c r="L2159" s="21" t="s">
        <v>5853</v>
      </c>
      <c r="M2159" s="28"/>
      <c r="N2159" s="21">
        <v>9813267602</v>
      </c>
      <c r="O2159" s="21" t="s">
        <v>191</v>
      </c>
      <c r="P2159" s="17">
        <v>438257897520</v>
      </c>
      <c r="Q2159" s="21" t="s">
        <v>192</v>
      </c>
    </row>
    <row r="2160" spans="1:18" x14ac:dyDescent="0.35">
      <c r="A2160" s="21">
        <v>594795</v>
      </c>
      <c r="B2160" s="21">
        <v>594795</v>
      </c>
      <c r="C2160" s="17">
        <v>120011</v>
      </c>
      <c r="D2160" s="21" t="s">
        <v>193</v>
      </c>
      <c r="E2160" s="21" t="s">
        <v>194</v>
      </c>
      <c r="F2160" s="21" t="s">
        <v>195</v>
      </c>
      <c r="G2160" s="21" t="s">
        <v>20</v>
      </c>
      <c r="H2160" s="25"/>
      <c r="I2160" s="21" t="s">
        <v>13079</v>
      </c>
      <c r="J2160" s="21" t="s">
        <v>26</v>
      </c>
      <c r="K2160" s="21"/>
      <c r="L2160" s="21" t="s">
        <v>5853</v>
      </c>
      <c r="M2160" s="28"/>
      <c r="N2160" s="21">
        <v>9466260269</v>
      </c>
      <c r="O2160" s="21" t="s">
        <v>196</v>
      </c>
      <c r="P2160" s="17">
        <v>969505253005</v>
      </c>
      <c r="Q2160" s="21" t="s">
        <v>197</v>
      </c>
    </row>
    <row r="2161" spans="1:18" x14ac:dyDescent="0.35">
      <c r="A2161" s="21">
        <v>594797</v>
      </c>
      <c r="B2161" s="21">
        <v>594797</v>
      </c>
      <c r="C2161" s="17">
        <v>120013</v>
      </c>
      <c r="D2161" s="21" t="s">
        <v>198</v>
      </c>
      <c r="E2161" s="21" t="s">
        <v>12874</v>
      </c>
      <c r="F2161" s="21" t="s">
        <v>12875</v>
      </c>
      <c r="G2161" s="21" t="s">
        <v>20</v>
      </c>
      <c r="H2161" s="25"/>
      <c r="I2161" s="21" t="s">
        <v>13079</v>
      </c>
      <c r="J2161" s="21" t="s">
        <v>26</v>
      </c>
      <c r="K2161" s="21"/>
      <c r="L2161" s="21" t="s">
        <v>5855</v>
      </c>
      <c r="M2161" s="28"/>
      <c r="N2161" s="21">
        <v>8930951380</v>
      </c>
      <c r="O2161" s="21" t="s">
        <v>201</v>
      </c>
      <c r="P2161" s="17">
        <v>544778203592</v>
      </c>
      <c r="Q2161" s="21" t="s">
        <v>202</v>
      </c>
    </row>
    <row r="2162" spans="1:18" x14ac:dyDescent="0.35">
      <c r="A2162" s="21">
        <v>594798</v>
      </c>
      <c r="B2162" s="21">
        <v>594798</v>
      </c>
      <c r="C2162" s="17">
        <v>120014</v>
      </c>
      <c r="D2162" s="21" t="s">
        <v>203</v>
      </c>
      <c r="E2162" s="21" t="s">
        <v>204</v>
      </c>
      <c r="F2162" s="21" t="s">
        <v>205</v>
      </c>
      <c r="G2162" s="21" t="s">
        <v>20</v>
      </c>
      <c r="H2162" s="25"/>
      <c r="I2162" s="21" t="s">
        <v>13079</v>
      </c>
      <c r="J2162" s="21" t="s">
        <v>26</v>
      </c>
      <c r="K2162" s="21"/>
      <c r="L2162" s="21" t="s">
        <v>5852</v>
      </c>
      <c r="M2162" s="28"/>
      <c r="N2162" s="21">
        <v>9050915255</v>
      </c>
      <c r="O2162" s="21" t="s">
        <v>206</v>
      </c>
      <c r="P2162" s="17">
        <v>999999111111</v>
      </c>
      <c r="Q2162" s="21" t="s">
        <v>207</v>
      </c>
    </row>
    <row r="2163" spans="1:18" x14ac:dyDescent="0.35">
      <c r="A2163" s="21">
        <v>600519</v>
      </c>
      <c r="B2163" s="21" t="s">
        <v>208</v>
      </c>
      <c r="C2163" s="17">
        <v>120015</v>
      </c>
      <c r="D2163" s="21" t="s">
        <v>209</v>
      </c>
      <c r="E2163" s="21" t="s">
        <v>210</v>
      </c>
      <c r="F2163" s="21" t="s">
        <v>211</v>
      </c>
      <c r="G2163" s="21" t="s">
        <v>20</v>
      </c>
      <c r="H2163" s="25">
        <v>36265</v>
      </c>
      <c r="I2163" s="21" t="s">
        <v>13079</v>
      </c>
      <c r="J2163" s="21" t="s">
        <v>26</v>
      </c>
      <c r="K2163" s="21"/>
      <c r="L2163" s="21" t="s">
        <v>5855</v>
      </c>
      <c r="M2163" s="28"/>
      <c r="N2163" s="21">
        <v>7206153056</v>
      </c>
      <c r="O2163" s="21" t="s">
        <v>212</v>
      </c>
      <c r="P2163" s="17">
        <v>958504353169</v>
      </c>
      <c r="Q2163" s="21" t="s">
        <v>213</v>
      </c>
    </row>
    <row r="2164" spans="1:18" x14ac:dyDescent="0.35">
      <c r="A2164" s="21">
        <v>594799</v>
      </c>
      <c r="B2164" s="21">
        <v>594799</v>
      </c>
      <c r="C2164" s="17">
        <v>120016</v>
      </c>
      <c r="D2164" s="21" t="s">
        <v>214</v>
      </c>
      <c r="E2164" s="21" t="s">
        <v>215</v>
      </c>
      <c r="F2164" s="21" t="s">
        <v>205</v>
      </c>
      <c r="G2164" s="21" t="s">
        <v>20</v>
      </c>
      <c r="H2164" s="25"/>
      <c r="I2164" s="21" t="s">
        <v>13079</v>
      </c>
      <c r="J2164" s="21" t="s">
        <v>26</v>
      </c>
      <c r="K2164" s="21"/>
      <c r="L2164" s="21" t="s">
        <v>5853</v>
      </c>
      <c r="M2164" s="28"/>
      <c r="N2164" s="21">
        <v>8307553649</v>
      </c>
      <c r="O2164" s="21" t="s">
        <v>216</v>
      </c>
      <c r="P2164" s="17">
        <v>547975968706</v>
      </c>
      <c r="Q2164" s="21" t="s">
        <v>217</v>
      </c>
    </row>
    <row r="2165" spans="1:18" x14ac:dyDescent="0.35">
      <c r="A2165" s="21">
        <v>594800</v>
      </c>
      <c r="B2165" s="21">
        <v>594800</v>
      </c>
      <c r="C2165" s="17">
        <v>120017</v>
      </c>
      <c r="D2165" s="21" t="s">
        <v>218</v>
      </c>
      <c r="E2165" s="21" t="s">
        <v>219</v>
      </c>
      <c r="F2165" s="21" t="s">
        <v>220</v>
      </c>
      <c r="G2165" s="21" t="s">
        <v>20</v>
      </c>
      <c r="H2165" s="25"/>
      <c r="I2165" s="21" t="s">
        <v>13079</v>
      </c>
      <c r="J2165" s="21" t="s">
        <v>26</v>
      </c>
      <c r="K2165" s="21"/>
      <c r="L2165" s="21" t="s">
        <v>5852</v>
      </c>
      <c r="M2165" s="28"/>
      <c r="N2165" s="21">
        <v>9729428841</v>
      </c>
      <c r="O2165" s="21" t="s">
        <v>12876</v>
      </c>
      <c r="P2165" s="17">
        <v>354086831129</v>
      </c>
      <c r="Q2165" s="21" t="s">
        <v>221</v>
      </c>
    </row>
    <row r="2166" spans="1:18" x14ac:dyDescent="0.35">
      <c r="A2166" s="21">
        <v>594801</v>
      </c>
      <c r="B2166" s="21">
        <v>594801</v>
      </c>
      <c r="C2166" s="17">
        <v>120018</v>
      </c>
      <c r="D2166" s="21" t="s">
        <v>222</v>
      </c>
      <c r="E2166" s="21" t="s">
        <v>223</v>
      </c>
      <c r="F2166" s="21" t="s">
        <v>224</v>
      </c>
      <c r="G2166" s="21" t="s">
        <v>35</v>
      </c>
      <c r="H2166" s="25"/>
      <c r="I2166" s="21" t="s">
        <v>13079</v>
      </c>
      <c r="J2166" s="21" t="s">
        <v>26</v>
      </c>
      <c r="K2166" s="21"/>
      <c r="L2166" s="21" t="s">
        <v>5852</v>
      </c>
      <c r="M2166" s="28"/>
      <c r="N2166" s="21">
        <v>7082757091</v>
      </c>
      <c r="O2166" s="21" t="s">
        <v>225</v>
      </c>
      <c r="P2166" s="17">
        <v>731100398315</v>
      </c>
      <c r="Q2166" s="21" t="s">
        <v>226</v>
      </c>
    </row>
    <row r="2167" spans="1:18" x14ac:dyDescent="0.35">
      <c r="A2167" s="21">
        <v>594802</v>
      </c>
      <c r="B2167" s="21">
        <v>594802</v>
      </c>
      <c r="C2167" s="17">
        <v>120019</v>
      </c>
      <c r="D2167" s="21" t="s">
        <v>227</v>
      </c>
      <c r="E2167" s="21" t="s">
        <v>228</v>
      </c>
      <c r="F2167" s="21" t="s">
        <v>134</v>
      </c>
      <c r="G2167" s="21" t="s">
        <v>20</v>
      </c>
      <c r="H2167" s="25"/>
      <c r="I2167" s="21" t="s">
        <v>13079</v>
      </c>
      <c r="J2167" s="21" t="s">
        <v>26</v>
      </c>
      <c r="K2167" s="21"/>
      <c r="L2167" s="21" t="s">
        <v>37</v>
      </c>
      <c r="M2167" s="28"/>
      <c r="N2167" s="21">
        <v>9896754751</v>
      </c>
      <c r="O2167" s="21" t="s">
        <v>229</v>
      </c>
      <c r="P2167" s="17">
        <v>366638909621</v>
      </c>
      <c r="Q2167" s="21" t="s">
        <v>230</v>
      </c>
    </row>
    <row r="2168" spans="1:18" x14ac:dyDescent="0.35">
      <c r="A2168" s="21">
        <v>594803</v>
      </c>
      <c r="B2168" s="21">
        <v>594803</v>
      </c>
      <c r="C2168" s="17">
        <v>120020</v>
      </c>
      <c r="D2168" s="21" t="s">
        <v>231</v>
      </c>
      <c r="E2168" s="21" t="s">
        <v>232</v>
      </c>
      <c r="F2168" s="21" t="s">
        <v>233</v>
      </c>
      <c r="G2168" s="21" t="s">
        <v>20</v>
      </c>
      <c r="H2168" s="25"/>
      <c r="I2168" s="21" t="s">
        <v>13079</v>
      </c>
      <c r="J2168" s="21" t="s">
        <v>26</v>
      </c>
      <c r="K2168" s="21"/>
      <c r="L2168" s="21" t="s">
        <v>37</v>
      </c>
      <c r="M2168" s="28"/>
      <c r="N2168" s="21">
        <v>9728483971</v>
      </c>
      <c r="O2168" s="21" t="s">
        <v>234</v>
      </c>
      <c r="P2168" s="17">
        <v>710780730630</v>
      </c>
      <c r="Q2168" s="21" t="s">
        <v>235</v>
      </c>
    </row>
    <row r="2169" spans="1:18" x14ac:dyDescent="0.35">
      <c r="A2169" s="21">
        <v>601149</v>
      </c>
      <c r="B2169" s="21" t="s">
        <v>236</v>
      </c>
      <c r="C2169" s="34">
        <v>120021</v>
      </c>
      <c r="D2169" s="35" t="s">
        <v>237</v>
      </c>
      <c r="E2169" s="35" t="s">
        <v>238</v>
      </c>
      <c r="F2169" s="35" t="s">
        <v>185</v>
      </c>
      <c r="G2169" s="35" t="s">
        <v>35</v>
      </c>
      <c r="H2169" s="32">
        <v>35700</v>
      </c>
      <c r="I2169" s="35" t="s">
        <v>13079</v>
      </c>
      <c r="J2169" s="35" t="s">
        <v>26</v>
      </c>
      <c r="K2169" s="35"/>
      <c r="L2169" s="35" t="s">
        <v>5853</v>
      </c>
      <c r="M2169" s="36"/>
      <c r="N2169" s="35">
        <v>8930018493</v>
      </c>
      <c r="O2169" s="35" t="s">
        <v>239</v>
      </c>
      <c r="P2169" s="34">
        <v>419792136631</v>
      </c>
      <c r="Q2169" s="35" t="s">
        <v>240</v>
      </c>
    </row>
    <row r="2170" spans="1:18" x14ac:dyDescent="0.35">
      <c r="A2170" s="21">
        <v>594804</v>
      </c>
      <c r="B2170" s="21">
        <v>594804</v>
      </c>
      <c r="C2170" s="17">
        <v>120022</v>
      </c>
      <c r="D2170" s="21" t="s">
        <v>178</v>
      </c>
      <c r="E2170" s="21" t="s">
        <v>241</v>
      </c>
      <c r="F2170" s="21" t="s">
        <v>242</v>
      </c>
      <c r="G2170" s="21" t="s">
        <v>20</v>
      </c>
      <c r="H2170" s="25"/>
      <c r="I2170" s="21" t="s">
        <v>13079</v>
      </c>
      <c r="J2170" s="21" t="s">
        <v>26</v>
      </c>
      <c r="K2170" s="21"/>
      <c r="L2170" s="21" t="s">
        <v>5853</v>
      </c>
      <c r="M2170" s="28"/>
      <c r="N2170" s="21">
        <v>9992296442</v>
      </c>
      <c r="O2170" s="21" t="s">
        <v>243</v>
      </c>
      <c r="P2170" s="17">
        <v>238852837370</v>
      </c>
      <c r="Q2170" s="21" t="s">
        <v>12877</v>
      </c>
      <c r="R2170" s="28"/>
    </row>
    <row r="2171" spans="1:18" ht="23" x14ac:dyDescent="0.35">
      <c r="A2171" s="33">
        <v>594805</v>
      </c>
      <c r="B2171" s="21">
        <v>594805</v>
      </c>
      <c r="C2171" s="17">
        <v>120023</v>
      </c>
      <c r="D2171" s="21" t="s">
        <v>244</v>
      </c>
      <c r="E2171" s="21" t="s">
        <v>245</v>
      </c>
      <c r="F2171" s="21" t="s">
        <v>246</v>
      </c>
      <c r="G2171" s="21" t="s">
        <v>20</v>
      </c>
      <c r="H2171" s="25"/>
      <c r="I2171" s="21" t="s">
        <v>13079</v>
      </c>
      <c r="J2171" s="21" t="s">
        <v>26</v>
      </c>
      <c r="K2171" s="21"/>
      <c r="L2171" s="21" t="s">
        <v>5853</v>
      </c>
      <c r="M2171" s="28"/>
      <c r="N2171" s="21">
        <v>8930875081</v>
      </c>
      <c r="O2171" s="21" t="s">
        <v>247</v>
      </c>
      <c r="P2171" s="17">
        <v>111111999999</v>
      </c>
      <c r="Q2171" s="21" t="s">
        <v>248</v>
      </c>
      <c r="R2171" s="28"/>
    </row>
    <row r="2172" spans="1:18" x14ac:dyDescent="0.35">
      <c r="A2172" s="33">
        <v>594807</v>
      </c>
      <c r="B2172" s="21">
        <v>594807</v>
      </c>
      <c r="C2172" s="17">
        <v>120025</v>
      </c>
      <c r="D2172" s="21" t="s">
        <v>249</v>
      </c>
      <c r="E2172" s="21" t="s">
        <v>250</v>
      </c>
      <c r="F2172" s="21" t="s">
        <v>78</v>
      </c>
      <c r="G2172" s="21" t="s">
        <v>20</v>
      </c>
      <c r="H2172" s="25"/>
      <c r="I2172" s="21" t="s">
        <v>13079</v>
      </c>
      <c r="J2172" s="21" t="s">
        <v>26</v>
      </c>
      <c r="K2172" s="21"/>
      <c r="L2172" s="21" t="s">
        <v>5853</v>
      </c>
      <c r="M2172" s="28"/>
      <c r="N2172" s="21">
        <v>8684055250</v>
      </c>
      <c r="O2172" s="21" t="s">
        <v>251</v>
      </c>
      <c r="P2172" s="17">
        <v>686505686350</v>
      </c>
      <c r="Q2172" s="21" t="s">
        <v>252</v>
      </c>
      <c r="R2172" s="28"/>
    </row>
    <row r="2173" spans="1:18" x14ac:dyDescent="0.35">
      <c r="A2173" s="33">
        <v>594808</v>
      </c>
      <c r="B2173" s="21">
        <v>594808</v>
      </c>
      <c r="C2173" s="17">
        <v>120026</v>
      </c>
      <c r="D2173" s="21" t="s">
        <v>253</v>
      </c>
      <c r="E2173" s="21" t="s">
        <v>254</v>
      </c>
      <c r="F2173" s="21" t="s">
        <v>255</v>
      </c>
      <c r="G2173" s="21" t="s">
        <v>20</v>
      </c>
      <c r="H2173" s="25"/>
      <c r="I2173" s="21" t="s">
        <v>13079</v>
      </c>
      <c r="J2173" s="21" t="s">
        <v>26</v>
      </c>
      <c r="K2173" s="21"/>
      <c r="L2173" s="21" t="s">
        <v>5853</v>
      </c>
      <c r="M2173" s="28"/>
      <c r="N2173" s="21">
        <v>9467980894</v>
      </c>
      <c r="O2173" s="21" t="s">
        <v>256</v>
      </c>
      <c r="P2173" s="17">
        <v>518109951161</v>
      </c>
      <c r="Q2173" s="21" t="s">
        <v>257</v>
      </c>
      <c r="R2173" s="28"/>
    </row>
    <row r="2174" spans="1:18" x14ac:dyDescent="0.35">
      <c r="A2174" s="33">
        <v>594809</v>
      </c>
      <c r="B2174" s="21">
        <v>594809</v>
      </c>
      <c r="C2174" s="17">
        <v>120027</v>
      </c>
      <c r="D2174" s="21" t="s">
        <v>258</v>
      </c>
      <c r="E2174" s="21" t="s">
        <v>259</v>
      </c>
      <c r="F2174" s="21" t="s">
        <v>260</v>
      </c>
      <c r="G2174" s="21" t="s">
        <v>20</v>
      </c>
      <c r="H2174" s="25"/>
      <c r="I2174" s="21" t="s">
        <v>13079</v>
      </c>
      <c r="J2174" s="21" t="s">
        <v>26</v>
      </c>
      <c r="K2174" s="21"/>
      <c r="L2174" s="21" t="s">
        <v>5853</v>
      </c>
      <c r="M2174" s="28"/>
      <c r="N2174" s="21">
        <v>8059167805</v>
      </c>
      <c r="O2174" s="21" t="s">
        <v>261</v>
      </c>
      <c r="P2174" s="17">
        <v>578932350894</v>
      </c>
      <c r="Q2174" s="21" t="s">
        <v>262</v>
      </c>
      <c r="R2174" s="28"/>
    </row>
    <row r="2175" spans="1:18" x14ac:dyDescent="0.35">
      <c r="A2175" s="33">
        <v>594810</v>
      </c>
      <c r="B2175" s="21">
        <v>594810</v>
      </c>
      <c r="C2175" s="17">
        <v>120028</v>
      </c>
      <c r="D2175" s="21" t="s">
        <v>263</v>
      </c>
      <c r="E2175" s="21" t="s">
        <v>264</v>
      </c>
      <c r="F2175" s="21" t="s">
        <v>12878</v>
      </c>
      <c r="G2175" s="21" t="s">
        <v>20</v>
      </c>
      <c r="H2175" s="25"/>
      <c r="I2175" s="21" t="s">
        <v>13079</v>
      </c>
      <c r="J2175" s="21" t="s">
        <v>26</v>
      </c>
      <c r="K2175" s="21"/>
      <c r="L2175" s="21" t="s">
        <v>5853</v>
      </c>
      <c r="M2175" s="28"/>
      <c r="N2175" s="21">
        <v>9588797038</v>
      </c>
      <c r="O2175" s="21" t="s">
        <v>266</v>
      </c>
      <c r="P2175" s="17">
        <v>644979436836</v>
      </c>
      <c r="Q2175" s="21" t="s">
        <v>267</v>
      </c>
      <c r="R2175" s="28"/>
    </row>
    <row r="2176" spans="1:18" x14ac:dyDescent="0.35">
      <c r="A2176" s="33">
        <v>594811</v>
      </c>
      <c r="B2176" s="21">
        <v>594811</v>
      </c>
      <c r="C2176" s="17">
        <v>120029</v>
      </c>
      <c r="D2176" s="21" t="s">
        <v>189</v>
      </c>
      <c r="E2176" s="21" t="s">
        <v>194</v>
      </c>
      <c r="F2176" s="21" t="s">
        <v>12879</v>
      </c>
      <c r="G2176" s="21" t="s">
        <v>35</v>
      </c>
      <c r="H2176" s="25"/>
      <c r="I2176" s="21" t="s">
        <v>13079</v>
      </c>
      <c r="J2176" s="21" t="s">
        <v>26</v>
      </c>
      <c r="K2176" s="21"/>
      <c r="L2176" s="21" t="s">
        <v>5853</v>
      </c>
      <c r="M2176" s="28"/>
      <c r="N2176" s="21">
        <v>8930468371</v>
      </c>
      <c r="O2176" s="21" t="s">
        <v>269</v>
      </c>
      <c r="P2176" s="17">
        <v>393423040562</v>
      </c>
      <c r="Q2176" s="21" t="s">
        <v>270</v>
      </c>
      <c r="R2176" s="28"/>
    </row>
    <row r="2177" spans="1:18" x14ac:dyDescent="0.35">
      <c r="A2177" s="33">
        <v>594812</v>
      </c>
      <c r="B2177" s="21">
        <v>594812</v>
      </c>
      <c r="C2177" s="17">
        <v>120030</v>
      </c>
      <c r="D2177" s="21" t="s">
        <v>271</v>
      </c>
      <c r="E2177" s="21" t="s">
        <v>272</v>
      </c>
      <c r="F2177" s="21" t="s">
        <v>273</v>
      </c>
      <c r="G2177" s="21" t="s">
        <v>20</v>
      </c>
      <c r="H2177" s="25"/>
      <c r="I2177" s="21" t="s">
        <v>13079</v>
      </c>
      <c r="J2177" s="21" t="s">
        <v>26</v>
      </c>
      <c r="K2177" s="21"/>
      <c r="L2177" s="21" t="s">
        <v>5852</v>
      </c>
      <c r="M2177" s="28"/>
      <c r="N2177" s="21">
        <v>9671966042</v>
      </c>
      <c r="O2177" s="21" t="s">
        <v>274</v>
      </c>
      <c r="P2177" s="17">
        <v>566916112911</v>
      </c>
      <c r="Q2177" s="21" t="s">
        <v>275</v>
      </c>
      <c r="R2177" s="28"/>
    </row>
    <row r="2178" spans="1:18" x14ac:dyDescent="0.35">
      <c r="A2178" s="33">
        <v>601052</v>
      </c>
      <c r="B2178" s="21" t="s">
        <v>276</v>
      </c>
      <c r="C2178" s="17">
        <v>120031</v>
      </c>
      <c r="D2178" s="21" t="s">
        <v>277</v>
      </c>
      <c r="E2178" s="21" t="s">
        <v>278</v>
      </c>
      <c r="F2178" s="21" t="s">
        <v>279</v>
      </c>
      <c r="G2178" s="21" t="s">
        <v>35</v>
      </c>
      <c r="H2178" s="25">
        <v>36923</v>
      </c>
      <c r="I2178" s="21" t="s">
        <v>13079</v>
      </c>
      <c r="J2178" s="21" t="s">
        <v>26</v>
      </c>
      <c r="K2178" s="21"/>
      <c r="L2178" s="21" t="s">
        <v>5853</v>
      </c>
      <c r="M2178" s="28"/>
      <c r="N2178" s="21">
        <v>9729335795</v>
      </c>
      <c r="O2178" s="21" t="s">
        <v>280</v>
      </c>
      <c r="P2178" s="17">
        <v>418687163675</v>
      </c>
      <c r="Q2178" s="21" t="s">
        <v>281</v>
      </c>
      <c r="R2178" s="28"/>
    </row>
    <row r="2179" spans="1:18" x14ac:dyDescent="0.35">
      <c r="A2179" s="33">
        <v>594813</v>
      </c>
      <c r="B2179" s="21">
        <v>594813</v>
      </c>
      <c r="C2179" s="17">
        <v>120032</v>
      </c>
      <c r="D2179" s="21" t="s">
        <v>282</v>
      </c>
      <c r="E2179" s="21" t="s">
        <v>283</v>
      </c>
      <c r="F2179" s="21" t="s">
        <v>284</v>
      </c>
      <c r="G2179" s="21" t="s">
        <v>35</v>
      </c>
      <c r="H2179" s="25"/>
      <c r="I2179" s="21" t="s">
        <v>13079</v>
      </c>
      <c r="J2179" s="21" t="s">
        <v>26</v>
      </c>
      <c r="K2179" s="21"/>
      <c r="L2179" s="21" t="s">
        <v>5853</v>
      </c>
      <c r="M2179" s="28"/>
      <c r="N2179" s="21">
        <v>8307582215</v>
      </c>
      <c r="O2179" s="21" t="s">
        <v>285</v>
      </c>
      <c r="P2179" s="17">
        <v>295630734145</v>
      </c>
      <c r="Q2179" s="21" t="s">
        <v>286</v>
      </c>
      <c r="R2179" s="28"/>
    </row>
    <row r="2180" spans="1:18" x14ac:dyDescent="0.35">
      <c r="A2180" s="33">
        <v>594814</v>
      </c>
      <c r="B2180" s="21">
        <v>594814</v>
      </c>
      <c r="C2180" s="17">
        <v>120033</v>
      </c>
      <c r="D2180" s="21" t="s">
        <v>287</v>
      </c>
      <c r="E2180" s="21" t="s">
        <v>288</v>
      </c>
      <c r="F2180" s="21" t="s">
        <v>12878</v>
      </c>
      <c r="G2180" s="21" t="s">
        <v>35</v>
      </c>
      <c r="H2180" s="25"/>
      <c r="I2180" s="21" t="s">
        <v>13079</v>
      </c>
      <c r="J2180" s="21" t="s">
        <v>26</v>
      </c>
      <c r="K2180" s="21"/>
      <c r="L2180" s="21" t="s">
        <v>5853</v>
      </c>
      <c r="M2180" s="28"/>
      <c r="N2180" s="21">
        <v>8307922805</v>
      </c>
      <c r="O2180" s="21" t="s">
        <v>289</v>
      </c>
      <c r="P2180" s="17">
        <v>401528436495</v>
      </c>
      <c r="Q2180" s="21" t="s">
        <v>290</v>
      </c>
      <c r="R2180" s="28"/>
    </row>
    <row r="2181" spans="1:18" x14ac:dyDescent="0.35">
      <c r="A2181" s="33">
        <v>594815</v>
      </c>
      <c r="B2181" s="21">
        <v>594815</v>
      </c>
      <c r="C2181" s="17">
        <v>120034</v>
      </c>
      <c r="D2181" s="21" t="s">
        <v>291</v>
      </c>
      <c r="E2181" s="21" t="s">
        <v>292</v>
      </c>
      <c r="F2181" s="21" t="s">
        <v>293</v>
      </c>
      <c r="G2181" s="21" t="s">
        <v>20</v>
      </c>
      <c r="H2181" s="25"/>
      <c r="I2181" s="21" t="s">
        <v>13079</v>
      </c>
      <c r="J2181" s="21" t="s">
        <v>26</v>
      </c>
      <c r="K2181" s="21"/>
      <c r="L2181" s="21" t="s">
        <v>37</v>
      </c>
      <c r="M2181" s="28"/>
      <c r="N2181" s="21">
        <v>8053497947</v>
      </c>
      <c r="O2181" s="21" t="s">
        <v>294</v>
      </c>
      <c r="P2181" s="17">
        <v>563976796209</v>
      </c>
      <c r="Q2181" s="21" t="s">
        <v>295</v>
      </c>
      <c r="R2181" s="28"/>
    </row>
    <row r="2182" spans="1:18" x14ac:dyDescent="0.35">
      <c r="A2182" s="33">
        <v>594817</v>
      </c>
      <c r="B2182" s="21">
        <v>594817</v>
      </c>
      <c r="C2182" s="17">
        <v>120036</v>
      </c>
      <c r="D2182" s="21" t="s">
        <v>296</v>
      </c>
      <c r="E2182" s="21" t="s">
        <v>297</v>
      </c>
      <c r="F2182" s="21" t="s">
        <v>195</v>
      </c>
      <c r="G2182" s="21" t="s">
        <v>20</v>
      </c>
      <c r="H2182" s="25"/>
      <c r="I2182" s="21" t="s">
        <v>13079</v>
      </c>
      <c r="J2182" s="21" t="s">
        <v>26</v>
      </c>
      <c r="K2182" s="21"/>
      <c r="L2182" s="21" t="s">
        <v>5853</v>
      </c>
      <c r="M2182" s="28"/>
      <c r="N2182" s="21">
        <v>8683852945</v>
      </c>
      <c r="O2182" s="21" t="s">
        <v>298</v>
      </c>
      <c r="P2182" s="17">
        <v>909090909090</v>
      </c>
      <c r="Q2182" s="21" t="s">
        <v>299</v>
      </c>
      <c r="R2182" s="28"/>
    </row>
    <row r="2183" spans="1:18" ht="21" x14ac:dyDescent="0.35">
      <c r="B2183" s="5">
        <v>101097</v>
      </c>
      <c r="C2183" s="29">
        <v>2231969020</v>
      </c>
      <c r="D2183" s="30" t="s">
        <v>1254</v>
      </c>
      <c r="E2183" s="30" t="s">
        <v>2049</v>
      </c>
      <c r="F2183" s="30" t="s">
        <v>195</v>
      </c>
      <c r="G2183" s="30" t="s">
        <v>5902</v>
      </c>
      <c r="H2183" s="31" t="s">
        <v>12269</v>
      </c>
      <c r="I2183" s="30" t="s">
        <v>5847</v>
      </c>
      <c r="J2183" s="30" t="s">
        <v>12867</v>
      </c>
      <c r="K2183" s="30"/>
      <c r="L2183" s="30" t="s">
        <v>74</v>
      </c>
      <c r="M2183" s="30" t="s">
        <v>5853</v>
      </c>
      <c r="N2183" s="30">
        <v>8572841441</v>
      </c>
      <c r="O2183" s="30" t="s">
        <v>12274</v>
      </c>
      <c r="P2183" s="29">
        <v>358286161331</v>
      </c>
      <c r="Q2183" s="30" t="s">
        <v>12270</v>
      </c>
      <c r="R2183" s="30" t="s">
        <v>5904</v>
      </c>
    </row>
    <row r="2184" spans="1:18" ht="21" x14ac:dyDescent="0.35">
      <c r="B2184" s="5">
        <v>103137</v>
      </c>
      <c r="C2184" s="29">
        <v>2231969035</v>
      </c>
      <c r="D2184" s="30" t="s">
        <v>575</v>
      </c>
      <c r="E2184" s="30" t="s">
        <v>383</v>
      </c>
      <c r="F2184" s="30" t="s">
        <v>12276</v>
      </c>
      <c r="G2184" s="30" t="s">
        <v>5922</v>
      </c>
      <c r="H2184" s="31" t="s">
        <v>12277</v>
      </c>
      <c r="I2184" s="30" t="s">
        <v>5847</v>
      </c>
      <c r="J2184" s="30" t="s">
        <v>12867</v>
      </c>
      <c r="K2184" s="30"/>
      <c r="L2184" s="30" t="s">
        <v>13067</v>
      </c>
      <c r="M2184" s="30" t="s">
        <v>5909</v>
      </c>
      <c r="N2184" s="30">
        <v>9729954026</v>
      </c>
      <c r="O2184" s="30" t="s">
        <v>12282</v>
      </c>
      <c r="P2184" s="29">
        <v>224424320633</v>
      </c>
      <c r="Q2184" s="30" t="s">
        <v>12278</v>
      </c>
      <c r="R2184" s="30" t="s">
        <v>5904</v>
      </c>
    </row>
    <row r="2185" spans="1:18" ht="21" x14ac:dyDescent="0.35">
      <c r="B2185" s="5">
        <v>104581</v>
      </c>
      <c r="C2185" s="29">
        <v>2231969005</v>
      </c>
      <c r="D2185" s="30" t="s">
        <v>335</v>
      </c>
      <c r="E2185" s="30" t="s">
        <v>12285</v>
      </c>
      <c r="F2185" s="30" t="s">
        <v>324</v>
      </c>
      <c r="G2185" s="30" t="s">
        <v>5922</v>
      </c>
      <c r="H2185" s="31" t="s">
        <v>12286</v>
      </c>
      <c r="I2185" s="30" t="s">
        <v>5847</v>
      </c>
      <c r="J2185" s="30" t="s">
        <v>12867</v>
      </c>
      <c r="K2185" s="30"/>
      <c r="L2185" s="30" t="s">
        <v>13067</v>
      </c>
      <c r="M2185" s="30" t="s">
        <v>5855</v>
      </c>
      <c r="N2185" s="30">
        <v>7027749971</v>
      </c>
      <c r="O2185" s="30" t="s">
        <v>12290</v>
      </c>
      <c r="P2185" s="29">
        <v>845852393168</v>
      </c>
      <c r="Q2185" s="30" t="s">
        <v>12287</v>
      </c>
      <c r="R2185" s="30" t="s">
        <v>5904</v>
      </c>
    </row>
    <row r="2186" spans="1:18" ht="21" x14ac:dyDescent="0.35">
      <c r="B2186" s="5">
        <v>105362</v>
      </c>
      <c r="C2186" s="29">
        <v>2231969004</v>
      </c>
      <c r="D2186" s="30" t="s">
        <v>12292</v>
      </c>
      <c r="E2186" s="30" t="s">
        <v>826</v>
      </c>
      <c r="F2186" s="30" t="s">
        <v>12293</v>
      </c>
      <c r="G2186" s="30" t="s">
        <v>5922</v>
      </c>
      <c r="H2186" s="31" t="s">
        <v>11856</v>
      </c>
      <c r="I2186" s="30" t="s">
        <v>5847</v>
      </c>
      <c r="J2186" s="30" t="s">
        <v>12867</v>
      </c>
      <c r="K2186" s="30"/>
      <c r="L2186" s="30" t="s">
        <v>13067</v>
      </c>
      <c r="M2186" s="30" t="s">
        <v>5909</v>
      </c>
      <c r="N2186" s="30">
        <v>9817154998</v>
      </c>
      <c r="O2186" s="30" t="s">
        <v>12297</v>
      </c>
      <c r="P2186" s="29">
        <v>901711337705</v>
      </c>
      <c r="Q2186" s="30" t="s">
        <v>12294</v>
      </c>
      <c r="R2186" s="30" t="s">
        <v>5904</v>
      </c>
    </row>
    <row r="2187" spans="1:18" ht="21" x14ac:dyDescent="0.35">
      <c r="B2187" s="5">
        <v>105938</v>
      </c>
      <c r="C2187" s="29">
        <v>2231969014</v>
      </c>
      <c r="D2187" s="30" t="s">
        <v>12298</v>
      </c>
      <c r="E2187" s="30" t="s">
        <v>3595</v>
      </c>
      <c r="F2187" s="30" t="s">
        <v>9696</v>
      </c>
      <c r="G2187" s="30" t="s">
        <v>5922</v>
      </c>
      <c r="H2187" s="31" t="s">
        <v>12299</v>
      </c>
      <c r="I2187" s="30" t="s">
        <v>5847</v>
      </c>
      <c r="J2187" s="30" t="s">
        <v>12867</v>
      </c>
      <c r="K2187" s="30"/>
      <c r="L2187" s="30" t="s">
        <v>74</v>
      </c>
      <c r="M2187" s="30" t="s">
        <v>5909</v>
      </c>
      <c r="N2187" s="30">
        <v>8572813601</v>
      </c>
      <c r="O2187" s="30" t="s">
        <v>12304</v>
      </c>
      <c r="P2187" s="29">
        <v>777828338641</v>
      </c>
      <c r="Q2187" s="30" t="s">
        <v>12300</v>
      </c>
      <c r="R2187" s="30" t="s">
        <v>5904</v>
      </c>
    </row>
    <row r="2188" spans="1:18" ht="21" x14ac:dyDescent="0.35">
      <c r="B2188" s="5">
        <v>107920</v>
      </c>
      <c r="C2188" s="29">
        <v>2231969028</v>
      </c>
      <c r="D2188" s="30" t="s">
        <v>12306</v>
      </c>
      <c r="E2188" s="30" t="s">
        <v>646</v>
      </c>
      <c r="F2188" s="30" t="s">
        <v>1031</v>
      </c>
      <c r="G2188" s="30" t="s">
        <v>5922</v>
      </c>
      <c r="H2188" s="31" t="s">
        <v>12307</v>
      </c>
      <c r="I2188" s="30" t="s">
        <v>5847</v>
      </c>
      <c r="J2188" s="30" t="s">
        <v>12867</v>
      </c>
      <c r="K2188" s="30"/>
      <c r="L2188" s="30" t="s">
        <v>74</v>
      </c>
      <c r="M2188" s="30" t="s">
        <v>5853</v>
      </c>
      <c r="N2188" s="30">
        <v>9053632802</v>
      </c>
      <c r="O2188" s="30" t="s">
        <v>12311</v>
      </c>
      <c r="P2188" s="29">
        <v>908697916138</v>
      </c>
      <c r="Q2188" s="30" t="s">
        <v>12308</v>
      </c>
      <c r="R2188" s="30" t="s">
        <v>5904</v>
      </c>
    </row>
    <row r="2189" spans="1:18" ht="21" x14ac:dyDescent="0.35">
      <c r="B2189" s="5">
        <v>109001</v>
      </c>
      <c r="C2189" s="29">
        <v>2231969001</v>
      </c>
      <c r="D2189" s="30" t="s">
        <v>12313</v>
      </c>
      <c r="E2189" s="30" t="s">
        <v>12314</v>
      </c>
      <c r="F2189" s="30" t="s">
        <v>6392</v>
      </c>
      <c r="G2189" s="30" t="s">
        <v>5922</v>
      </c>
      <c r="H2189" s="31" t="s">
        <v>12315</v>
      </c>
      <c r="I2189" s="30" t="s">
        <v>5847</v>
      </c>
      <c r="J2189" s="30" t="s">
        <v>12867</v>
      </c>
      <c r="K2189" s="30"/>
      <c r="L2189" s="30" t="s">
        <v>13068</v>
      </c>
      <c r="M2189" s="30" t="s">
        <v>5909</v>
      </c>
      <c r="N2189" s="30">
        <v>8053096145</v>
      </c>
      <c r="O2189" s="30" t="s">
        <v>12320</v>
      </c>
      <c r="P2189" s="29">
        <v>213755954541</v>
      </c>
      <c r="Q2189" s="30" t="s">
        <v>12316</v>
      </c>
      <c r="R2189" s="30" t="s">
        <v>6023</v>
      </c>
    </row>
    <row r="2190" spans="1:18" ht="21" x14ac:dyDescent="0.35">
      <c r="B2190" s="5">
        <v>110783</v>
      </c>
      <c r="C2190" s="29">
        <v>2231969047</v>
      </c>
      <c r="D2190" s="30" t="s">
        <v>1607</v>
      </c>
      <c r="E2190" s="30" t="s">
        <v>388</v>
      </c>
      <c r="F2190" s="30" t="s">
        <v>7539</v>
      </c>
      <c r="G2190" s="30" t="s">
        <v>5902</v>
      </c>
      <c r="H2190" s="31" t="s">
        <v>12321</v>
      </c>
      <c r="I2190" s="30" t="s">
        <v>5847</v>
      </c>
      <c r="J2190" s="30" t="s">
        <v>12867</v>
      </c>
      <c r="K2190" s="30"/>
      <c r="L2190" s="30" t="s">
        <v>37</v>
      </c>
      <c r="M2190" s="30" t="s">
        <v>5909</v>
      </c>
      <c r="N2190" s="30">
        <v>7015256845</v>
      </c>
      <c r="O2190" s="30" t="s">
        <v>9493</v>
      </c>
      <c r="P2190" s="29">
        <v>494657663036</v>
      </c>
      <c r="Q2190" s="30" t="s">
        <v>12322</v>
      </c>
      <c r="R2190" s="30" t="s">
        <v>5904</v>
      </c>
    </row>
    <row r="2191" spans="1:18" ht="21" x14ac:dyDescent="0.35">
      <c r="B2191" s="5">
        <v>111214</v>
      </c>
      <c r="C2191" s="29">
        <v>2231969016</v>
      </c>
      <c r="D2191" s="30" t="s">
        <v>12324</v>
      </c>
      <c r="E2191" s="30" t="s">
        <v>336</v>
      </c>
      <c r="F2191" s="30" t="s">
        <v>384</v>
      </c>
      <c r="G2191" s="30" t="s">
        <v>5922</v>
      </c>
      <c r="H2191" s="31" t="s">
        <v>7831</v>
      </c>
      <c r="I2191" s="30" t="s">
        <v>5847</v>
      </c>
      <c r="J2191" s="30" t="s">
        <v>12867</v>
      </c>
      <c r="K2191" s="30"/>
      <c r="L2191" s="30" t="s">
        <v>37</v>
      </c>
      <c r="M2191" s="30" t="s">
        <v>5909</v>
      </c>
      <c r="N2191" s="30">
        <v>9350031510</v>
      </c>
      <c r="O2191" s="30" t="s">
        <v>12328</v>
      </c>
      <c r="P2191" s="29">
        <v>837270548866</v>
      </c>
      <c r="Q2191" s="30" t="s">
        <v>12325</v>
      </c>
      <c r="R2191" s="30" t="s">
        <v>5904</v>
      </c>
    </row>
    <row r="2192" spans="1:18" ht="21" x14ac:dyDescent="0.35">
      <c r="B2192" s="5">
        <v>111220</v>
      </c>
      <c r="C2192" s="29">
        <v>2231969006</v>
      </c>
      <c r="D2192" s="30" t="s">
        <v>12330</v>
      </c>
      <c r="E2192" s="30" t="s">
        <v>1013</v>
      </c>
      <c r="F2192" s="30" t="s">
        <v>12928</v>
      </c>
      <c r="G2192" s="30" t="s">
        <v>5902</v>
      </c>
      <c r="H2192" s="31" t="s">
        <v>12331</v>
      </c>
      <c r="I2192" s="30" t="s">
        <v>5847</v>
      </c>
      <c r="J2192" s="30" t="s">
        <v>12867</v>
      </c>
      <c r="K2192" s="30"/>
      <c r="L2192" s="30" t="s">
        <v>37</v>
      </c>
      <c r="M2192" s="30" t="s">
        <v>5909</v>
      </c>
      <c r="N2192" s="30">
        <v>9812105012</v>
      </c>
      <c r="O2192" s="30" t="s">
        <v>12336</v>
      </c>
      <c r="P2192" s="29">
        <v>396044280048</v>
      </c>
      <c r="Q2192" s="30" t="s">
        <v>12332</v>
      </c>
      <c r="R2192" s="30" t="s">
        <v>5904</v>
      </c>
    </row>
    <row r="2193" spans="2:18" ht="21" x14ac:dyDescent="0.35">
      <c r="B2193" s="5">
        <v>111224</v>
      </c>
      <c r="C2193" s="29">
        <v>2231969002</v>
      </c>
      <c r="D2193" s="30" t="s">
        <v>2889</v>
      </c>
      <c r="E2193" s="30" t="s">
        <v>12902</v>
      </c>
      <c r="F2193" s="30" t="s">
        <v>1419</v>
      </c>
      <c r="G2193" s="30" t="s">
        <v>5902</v>
      </c>
      <c r="H2193" s="31" t="s">
        <v>8641</v>
      </c>
      <c r="I2193" s="30" t="s">
        <v>5847</v>
      </c>
      <c r="J2193" s="30" t="s">
        <v>12867</v>
      </c>
      <c r="K2193" s="30"/>
      <c r="L2193" s="30" t="s">
        <v>37</v>
      </c>
      <c r="M2193" s="30" t="s">
        <v>5909</v>
      </c>
      <c r="N2193" s="30">
        <v>9350375281</v>
      </c>
      <c r="O2193" s="30" t="s">
        <v>12339</v>
      </c>
      <c r="P2193" s="29">
        <v>443944982293</v>
      </c>
      <c r="Q2193" s="30" t="s">
        <v>12337</v>
      </c>
      <c r="R2193" s="30" t="s">
        <v>5904</v>
      </c>
    </row>
    <row r="2194" spans="2:18" ht="21" x14ac:dyDescent="0.35">
      <c r="B2194" s="5">
        <v>111296</v>
      </c>
      <c r="C2194" s="29">
        <v>2231969037</v>
      </c>
      <c r="D2194" s="30" t="s">
        <v>1792</v>
      </c>
      <c r="E2194" s="30" t="s">
        <v>12340</v>
      </c>
      <c r="F2194" s="30" t="s">
        <v>1321</v>
      </c>
      <c r="G2194" s="30" t="s">
        <v>5902</v>
      </c>
      <c r="H2194" s="31" t="s">
        <v>12341</v>
      </c>
      <c r="I2194" s="30" t="s">
        <v>5847</v>
      </c>
      <c r="J2194" s="30" t="s">
        <v>12867</v>
      </c>
      <c r="K2194" s="30"/>
      <c r="L2194" s="30" t="s">
        <v>37</v>
      </c>
      <c r="M2194" s="30" t="s">
        <v>5926</v>
      </c>
      <c r="N2194" s="30">
        <v>7015174371</v>
      </c>
      <c r="O2194" s="30" t="s">
        <v>13073</v>
      </c>
      <c r="P2194" s="29">
        <v>488646102753</v>
      </c>
      <c r="Q2194" s="30" t="s">
        <v>12342</v>
      </c>
      <c r="R2194" s="30" t="s">
        <v>5904</v>
      </c>
    </row>
    <row r="2195" spans="2:18" ht="21" x14ac:dyDescent="0.35">
      <c r="B2195" s="5">
        <v>113279</v>
      </c>
      <c r="C2195" s="29">
        <v>2231969032</v>
      </c>
      <c r="D2195" s="30" t="s">
        <v>12346</v>
      </c>
      <c r="E2195" s="30" t="s">
        <v>1236</v>
      </c>
      <c r="F2195" s="30" t="s">
        <v>1704</v>
      </c>
      <c r="G2195" s="30" t="s">
        <v>5922</v>
      </c>
      <c r="H2195" s="31" t="s">
        <v>12347</v>
      </c>
      <c r="I2195" s="30" t="s">
        <v>5847</v>
      </c>
      <c r="J2195" s="30" t="s">
        <v>12867</v>
      </c>
      <c r="K2195" s="30"/>
      <c r="L2195" s="30" t="s">
        <v>74</v>
      </c>
      <c r="M2195" s="30" t="s">
        <v>5853</v>
      </c>
      <c r="N2195" s="30">
        <v>8571049063</v>
      </c>
      <c r="O2195" s="30" t="s">
        <v>12352</v>
      </c>
      <c r="P2195" s="29">
        <v>689234247917</v>
      </c>
      <c r="Q2195" s="30" t="s">
        <v>12348</v>
      </c>
      <c r="R2195" s="30" t="s">
        <v>5904</v>
      </c>
    </row>
    <row r="2196" spans="2:18" ht="21" x14ac:dyDescent="0.35">
      <c r="B2196" s="5">
        <v>113468</v>
      </c>
      <c r="C2196" s="29">
        <v>2231969022</v>
      </c>
      <c r="D2196" s="30" t="s">
        <v>1659</v>
      </c>
      <c r="E2196" s="30" t="s">
        <v>12354</v>
      </c>
      <c r="F2196" s="30" t="s">
        <v>3100</v>
      </c>
      <c r="G2196" s="30" t="s">
        <v>5922</v>
      </c>
      <c r="H2196" s="31" t="s">
        <v>12355</v>
      </c>
      <c r="I2196" s="30" t="s">
        <v>5847</v>
      </c>
      <c r="J2196" s="30" t="s">
        <v>12867</v>
      </c>
      <c r="K2196" s="30"/>
      <c r="L2196" s="30" t="s">
        <v>13068</v>
      </c>
      <c r="M2196" s="30" t="s">
        <v>5852</v>
      </c>
      <c r="N2196" s="30">
        <v>9416421347</v>
      </c>
      <c r="O2196" s="30" t="s">
        <v>12361</v>
      </c>
      <c r="P2196" s="29">
        <v>891709003338</v>
      </c>
      <c r="Q2196" s="30" t="s">
        <v>12356</v>
      </c>
      <c r="R2196" s="30" t="s">
        <v>6023</v>
      </c>
    </row>
    <row r="2197" spans="2:18" ht="21" x14ac:dyDescent="0.35">
      <c r="B2197" s="5">
        <v>113764</v>
      </c>
      <c r="C2197" s="29">
        <v>2231969021</v>
      </c>
      <c r="D2197" s="30" t="s">
        <v>1061</v>
      </c>
      <c r="E2197" s="30" t="s">
        <v>12946</v>
      </c>
      <c r="F2197" s="30" t="s">
        <v>12364</v>
      </c>
      <c r="G2197" s="30" t="s">
        <v>5922</v>
      </c>
      <c r="H2197" s="31" t="s">
        <v>12365</v>
      </c>
      <c r="I2197" s="30" t="s">
        <v>5847</v>
      </c>
      <c r="J2197" s="30" t="s">
        <v>12867</v>
      </c>
      <c r="K2197" s="30"/>
      <c r="L2197" s="30" t="s">
        <v>13067</v>
      </c>
      <c r="M2197" s="30" t="s">
        <v>5909</v>
      </c>
      <c r="N2197" s="30">
        <v>8059861237</v>
      </c>
      <c r="O2197" s="30" t="s">
        <v>12369</v>
      </c>
      <c r="P2197" s="29">
        <v>786977582237</v>
      </c>
      <c r="Q2197" s="30" t="s">
        <v>12366</v>
      </c>
      <c r="R2197" s="30" t="s">
        <v>5904</v>
      </c>
    </row>
    <row r="2198" spans="2:18" ht="21" x14ac:dyDescent="0.35">
      <c r="B2198" s="5">
        <v>114030</v>
      </c>
      <c r="C2198" s="29">
        <v>2231969026</v>
      </c>
      <c r="D2198" s="30" t="s">
        <v>227</v>
      </c>
      <c r="E2198" s="30" t="s">
        <v>4789</v>
      </c>
      <c r="F2198" s="30" t="s">
        <v>178</v>
      </c>
      <c r="G2198" s="30" t="s">
        <v>5922</v>
      </c>
      <c r="H2198" s="31" t="s">
        <v>12371</v>
      </c>
      <c r="I2198" s="30" t="s">
        <v>5847</v>
      </c>
      <c r="J2198" s="30" t="s">
        <v>12867</v>
      </c>
      <c r="K2198" s="30"/>
      <c r="L2198" s="30" t="s">
        <v>13067</v>
      </c>
      <c r="M2198" s="30" t="s">
        <v>5926</v>
      </c>
      <c r="N2198" s="30">
        <v>9813230423</v>
      </c>
      <c r="O2198" s="30" t="s">
        <v>12375</v>
      </c>
      <c r="P2198" s="29">
        <v>779935238804</v>
      </c>
      <c r="Q2198" s="30" t="s">
        <v>12372</v>
      </c>
      <c r="R2198" s="30" t="s">
        <v>5904</v>
      </c>
    </row>
    <row r="2199" spans="2:18" ht="21" x14ac:dyDescent="0.35">
      <c r="B2199" s="5">
        <v>116655</v>
      </c>
      <c r="C2199" s="29">
        <v>2231969036</v>
      </c>
      <c r="D2199" s="30" t="s">
        <v>296</v>
      </c>
      <c r="E2199" s="30" t="s">
        <v>383</v>
      </c>
      <c r="F2199" s="30" t="s">
        <v>13074</v>
      </c>
      <c r="G2199" s="30" t="s">
        <v>5922</v>
      </c>
      <c r="H2199" s="31" t="s">
        <v>11732</v>
      </c>
      <c r="I2199" s="30" t="s">
        <v>5847</v>
      </c>
      <c r="J2199" s="30" t="s">
        <v>12867</v>
      </c>
      <c r="K2199" s="30"/>
      <c r="L2199" s="30" t="s">
        <v>13068</v>
      </c>
      <c r="M2199" s="30" t="s">
        <v>5926</v>
      </c>
      <c r="N2199" s="30">
        <v>9996494929</v>
      </c>
      <c r="O2199" s="30" t="s">
        <v>12382</v>
      </c>
      <c r="P2199" s="29">
        <v>405990514283</v>
      </c>
      <c r="Q2199" s="30" t="s">
        <v>12379</v>
      </c>
      <c r="R2199" s="30" t="s">
        <v>5904</v>
      </c>
    </row>
    <row r="2200" spans="2:18" ht="21" x14ac:dyDescent="0.35">
      <c r="B2200" s="5">
        <v>117828</v>
      </c>
      <c r="C2200" s="29">
        <v>2231969007</v>
      </c>
      <c r="D2200" s="30" t="s">
        <v>1188</v>
      </c>
      <c r="E2200" s="30" t="s">
        <v>1102</v>
      </c>
      <c r="F2200" s="30" t="s">
        <v>1054</v>
      </c>
      <c r="G2200" s="30" t="s">
        <v>5922</v>
      </c>
      <c r="H2200" s="31" t="s">
        <v>12383</v>
      </c>
      <c r="I2200" s="30" t="s">
        <v>5847</v>
      </c>
      <c r="J2200" s="30" t="s">
        <v>12867</v>
      </c>
      <c r="K2200" s="30"/>
      <c r="L2200" s="30" t="s">
        <v>13067</v>
      </c>
      <c r="M2200" s="30" t="s">
        <v>5855</v>
      </c>
      <c r="N2200" s="30">
        <v>9467649644</v>
      </c>
      <c r="O2200" s="30" t="s">
        <v>12389</v>
      </c>
      <c r="P2200" s="29">
        <v>377375017682</v>
      </c>
      <c r="Q2200" s="30" t="s">
        <v>12384</v>
      </c>
      <c r="R2200" s="30" t="s">
        <v>5904</v>
      </c>
    </row>
    <row r="2201" spans="2:18" ht="21" x14ac:dyDescent="0.35">
      <c r="B2201" s="5">
        <v>119031</v>
      </c>
      <c r="C2201" s="29">
        <v>2231969009</v>
      </c>
      <c r="D2201" s="30" t="s">
        <v>227</v>
      </c>
      <c r="E2201" s="30" t="s">
        <v>1546</v>
      </c>
      <c r="F2201" s="30" t="s">
        <v>1018</v>
      </c>
      <c r="G2201" s="30" t="s">
        <v>5922</v>
      </c>
      <c r="H2201" s="31" t="s">
        <v>12390</v>
      </c>
      <c r="I2201" s="30" t="s">
        <v>5847</v>
      </c>
      <c r="J2201" s="30" t="s">
        <v>12867</v>
      </c>
      <c r="K2201" s="30"/>
      <c r="L2201" s="30" t="s">
        <v>13067</v>
      </c>
      <c r="M2201" s="30" t="s">
        <v>5926</v>
      </c>
      <c r="N2201" s="30">
        <v>7206362438</v>
      </c>
      <c r="O2201" s="30" t="s">
        <v>12395</v>
      </c>
      <c r="P2201" s="29">
        <v>571147310329</v>
      </c>
      <c r="Q2201" s="30" t="s">
        <v>12391</v>
      </c>
      <c r="R2201" s="30" t="s">
        <v>5904</v>
      </c>
    </row>
    <row r="2202" spans="2:18" ht="21" x14ac:dyDescent="0.35">
      <c r="B2202" s="5">
        <v>119058</v>
      </c>
      <c r="C2202" s="29">
        <v>2231969044</v>
      </c>
      <c r="D2202" s="30" t="s">
        <v>12397</v>
      </c>
      <c r="E2202" s="30" t="s">
        <v>12398</v>
      </c>
      <c r="F2202" s="30" t="s">
        <v>12399</v>
      </c>
      <c r="G2202" s="30" t="s">
        <v>5922</v>
      </c>
      <c r="H2202" s="31" t="s">
        <v>12400</v>
      </c>
      <c r="I2202" s="30" t="s">
        <v>5847</v>
      </c>
      <c r="J2202" s="30" t="s">
        <v>12867</v>
      </c>
      <c r="K2202" s="30"/>
      <c r="L2202" s="30" t="s">
        <v>37</v>
      </c>
      <c r="M2202" s="30" t="s">
        <v>5909</v>
      </c>
      <c r="N2202" s="30">
        <v>8307739404</v>
      </c>
      <c r="O2202" s="30" t="s">
        <v>12404</v>
      </c>
      <c r="P2202" s="29">
        <v>975614524477</v>
      </c>
      <c r="Q2202" s="30" t="s">
        <v>12401</v>
      </c>
      <c r="R2202" s="30" t="s">
        <v>5904</v>
      </c>
    </row>
    <row r="2203" spans="2:18" ht="21" x14ac:dyDescent="0.35">
      <c r="B2203" s="5">
        <v>119326</v>
      </c>
      <c r="C2203" s="29">
        <v>2231969029</v>
      </c>
      <c r="D2203" s="30" t="s">
        <v>564</v>
      </c>
      <c r="E2203" s="30" t="s">
        <v>1454</v>
      </c>
      <c r="F2203" s="30" t="s">
        <v>12405</v>
      </c>
      <c r="G2203" s="30" t="s">
        <v>5902</v>
      </c>
      <c r="H2203" s="31" t="s">
        <v>12406</v>
      </c>
      <c r="I2203" s="30" t="s">
        <v>5847</v>
      </c>
      <c r="J2203" s="30" t="s">
        <v>12867</v>
      </c>
      <c r="K2203" s="30"/>
      <c r="L2203" s="30" t="s">
        <v>13068</v>
      </c>
      <c r="M2203" s="30" t="s">
        <v>5852</v>
      </c>
      <c r="N2203" s="30">
        <v>8708412943</v>
      </c>
      <c r="O2203" s="30" t="s">
        <v>13075</v>
      </c>
      <c r="P2203" s="29">
        <v>813692553472</v>
      </c>
      <c r="Q2203" s="30" t="s">
        <v>12407</v>
      </c>
      <c r="R2203" s="30" t="s">
        <v>6023</v>
      </c>
    </row>
    <row r="2204" spans="2:18" ht="21" x14ac:dyDescent="0.35">
      <c r="B2204" s="5">
        <v>119329</v>
      </c>
      <c r="C2204" s="29">
        <v>2231969048</v>
      </c>
      <c r="D2204" s="30" t="s">
        <v>4303</v>
      </c>
      <c r="E2204" s="30" t="s">
        <v>12410</v>
      </c>
      <c r="F2204" s="30" t="s">
        <v>12883</v>
      </c>
      <c r="G2204" s="30" t="s">
        <v>5922</v>
      </c>
      <c r="H2204" s="31" t="s">
        <v>12411</v>
      </c>
      <c r="I2204" s="30" t="s">
        <v>5847</v>
      </c>
      <c r="J2204" s="30" t="s">
        <v>12867</v>
      </c>
      <c r="K2204" s="30"/>
      <c r="L2204" s="30" t="s">
        <v>13068</v>
      </c>
      <c r="M2204" s="30" t="s">
        <v>5909</v>
      </c>
      <c r="N2204" s="30">
        <v>9306039927</v>
      </c>
      <c r="O2204" s="30" t="s">
        <v>12416</v>
      </c>
      <c r="P2204" s="29">
        <v>741889085489</v>
      </c>
      <c r="Q2204" s="30" t="s">
        <v>12412</v>
      </c>
      <c r="R2204" s="30" t="s">
        <v>5904</v>
      </c>
    </row>
    <row r="2205" spans="2:18" ht="21" x14ac:dyDescent="0.35">
      <c r="B2205" s="5">
        <v>119523</v>
      </c>
      <c r="C2205" s="29">
        <v>2231969024</v>
      </c>
      <c r="D2205" s="30" t="s">
        <v>3552</v>
      </c>
      <c r="E2205" s="30" t="s">
        <v>184</v>
      </c>
      <c r="F2205" s="30" t="s">
        <v>12418</v>
      </c>
      <c r="G2205" s="30" t="s">
        <v>5922</v>
      </c>
      <c r="H2205" s="31" t="s">
        <v>12419</v>
      </c>
      <c r="I2205" s="30" t="s">
        <v>5847</v>
      </c>
      <c r="J2205" s="30" t="s">
        <v>12867</v>
      </c>
      <c r="K2205" s="30"/>
      <c r="L2205" s="30" t="s">
        <v>13067</v>
      </c>
      <c r="M2205" s="30" t="s">
        <v>5855</v>
      </c>
      <c r="N2205" s="30">
        <v>8053230028</v>
      </c>
      <c r="O2205" s="30" t="s">
        <v>12423</v>
      </c>
      <c r="P2205" s="29">
        <v>961739056325</v>
      </c>
      <c r="Q2205" s="30" t="s">
        <v>12420</v>
      </c>
      <c r="R2205" s="30" t="s">
        <v>5904</v>
      </c>
    </row>
    <row r="2206" spans="2:18" ht="21" x14ac:dyDescent="0.35">
      <c r="B2206" s="5">
        <v>120575</v>
      </c>
      <c r="C2206" s="29">
        <v>2231969019</v>
      </c>
      <c r="D2206" s="30" t="s">
        <v>76</v>
      </c>
      <c r="E2206" s="30" t="s">
        <v>1189</v>
      </c>
      <c r="F2206" s="30" t="s">
        <v>4329</v>
      </c>
      <c r="G2206" s="30" t="s">
        <v>5922</v>
      </c>
      <c r="H2206" s="31" t="s">
        <v>12424</v>
      </c>
      <c r="I2206" s="30" t="s">
        <v>5847</v>
      </c>
      <c r="J2206" s="30" t="s">
        <v>12867</v>
      </c>
      <c r="K2206" s="30"/>
      <c r="L2206" s="30" t="s">
        <v>74</v>
      </c>
      <c r="M2206" s="30" t="s">
        <v>5909</v>
      </c>
      <c r="N2206" s="30">
        <v>7082837292</v>
      </c>
      <c r="O2206" s="30" t="s">
        <v>12427</v>
      </c>
      <c r="P2206" s="29">
        <v>478914279624</v>
      </c>
      <c r="Q2206" s="30" t="s">
        <v>12425</v>
      </c>
      <c r="R2206" s="30" t="s">
        <v>5904</v>
      </c>
    </row>
    <row r="2207" spans="2:18" ht="21" x14ac:dyDescent="0.35">
      <c r="B2207" s="5">
        <v>121192</v>
      </c>
      <c r="C2207" s="29">
        <v>2231969011</v>
      </c>
      <c r="D2207" s="30" t="s">
        <v>1150</v>
      </c>
      <c r="E2207" s="30" t="s">
        <v>314</v>
      </c>
      <c r="F2207" s="30" t="s">
        <v>2308</v>
      </c>
      <c r="G2207" s="30" t="s">
        <v>5922</v>
      </c>
      <c r="H2207" s="31" t="s">
        <v>12428</v>
      </c>
      <c r="I2207" s="30" t="s">
        <v>5847</v>
      </c>
      <c r="J2207" s="30" t="s">
        <v>12867</v>
      </c>
      <c r="K2207" s="30"/>
      <c r="L2207" s="30" t="s">
        <v>13068</v>
      </c>
      <c r="M2207" s="30" t="s">
        <v>5909</v>
      </c>
      <c r="N2207" s="30">
        <v>8901558043</v>
      </c>
      <c r="O2207" s="30" t="s">
        <v>12432</v>
      </c>
      <c r="P2207" s="29">
        <v>810388069584</v>
      </c>
      <c r="Q2207" s="30" t="s">
        <v>12429</v>
      </c>
      <c r="R2207" s="30" t="s">
        <v>5904</v>
      </c>
    </row>
    <row r="2208" spans="2:18" ht="21" x14ac:dyDescent="0.35">
      <c r="B2208" s="5">
        <v>123953</v>
      </c>
      <c r="C2208" s="29">
        <v>2231969013</v>
      </c>
      <c r="D2208" s="30" t="s">
        <v>12434</v>
      </c>
      <c r="E2208" s="30" t="s">
        <v>12435</v>
      </c>
      <c r="F2208" s="30" t="s">
        <v>1070</v>
      </c>
      <c r="G2208" s="30" t="s">
        <v>5922</v>
      </c>
      <c r="H2208" s="31" t="s">
        <v>12436</v>
      </c>
      <c r="I2208" s="30" t="s">
        <v>5847</v>
      </c>
      <c r="J2208" s="30" t="s">
        <v>12867</v>
      </c>
      <c r="K2208" s="30"/>
      <c r="L2208" s="30" t="s">
        <v>13067</v>
      </c>
      <c r="M2208" s="30" t="s">
        <v>5909</v>
      </c>
      <c r="N2208" s="30">
        <v>7404158024</v>
      </c>
      <c r="O2208" s="30" t="s">
        <v>12442</v>
      </c>
      <c r="P2208" s="29">
        <v>793430912720</v>
      </c>
      <c r="Q2208" s="30" t="s">
        <v>12437</v>
      </c>
      <c r="R2208" s="30" t="s">
        <v>5904</v>
      </c>
    </row>
    <row r="2209" spans="2:18" ht="21" x14ac:dyDescent="0.35">
      <c r="B2209" s="5">
        <v>126724</v>
      </c>
      <c r="C2209" s="29">
        <v>2231969017</v>
      </c>
      <c r="D2209" s="30" t="s">
        <v>360</v>
      </c>
      <c r="E2209" s="30" t="s">
        <v>3437</v>
      </c>
      <c r="F2209" s="30" t="s">
        <v>9696</v>
      </c>
      <c r="G2209" s="30" t="s">
        <v>5922</v>
      </c>
      <c r="H2209" s="31" t="s">
        <v>12341</v>
      </c>
      <c r="I2209" s="30" t="s">
        <v>5847</v>
      </c>
      <c r="J2209" s="30" t="s">
        <v>12867</v>
      </c>
      <c r="K2209" s="30"/>
      <c r="L2209" s="30" t="s">
        <v>13067</v>
      </c>
      <c r="M2209" s="30" t="s">
        <v>5926</v>
      </c>
      <c r="N2209" s="30">
        <v>9518674022</v>
      </c>
      <c r="O2209" s="30" t="s">
        <v>12447</v>
      </c>
      <c r="P2209" s="29">
        <v>758334707109</v>
      </c>
      <c r="Q2209" s="30" t="s">
        <v>12444</v>
      </c>
      <c r="R2209" s="30" t="s">
        <v>5904</v>
      </c>
    </row>
    <row r="2210" spans="2:18" ht="21" x14ac:dyDescent="0.35">
      <c r="B2210" s="5">
        <v>127217</v>
      </c>
      <c r="C2210" s="29">
        <v>2231969051</v>
      </c>
      <c r="D2210" s="30" t="s">
        <v>10458</v>
      </c>
      <c r="E2210" s="30" t="s">
        <v>10433</v>
      </c>
      <c r="F2210" s="30" t="s">
        <v>833</v>
      </c>
      <c r="G2210" s="30" t="s">
        <v>5902</v>
      </c>
      <c r="H2210" s="31" t="s">
        <v>12449</v>
      </c>
      <c r="I2210" s="30" t="s">
        <v>5847</v>
      </c>
      <c r="J2210" s="30" t="s">
        <v>12867</v>
      </c>
      <c r="K2210" s="30"/>
      <c r="L2210" s="30" t="s">
        <v>74</v>
      </c>
      <c r="M2210" s="30" t="s">
        <v>5909</v>
      </c>
      <c r="N2210" s="30">
        <v>7206682499</v>
      </c>
      <c r="O2210" s="30" t="s">
        <v>12454</v>
      </c>
      <c r="P2210" s="29">
        <v>224531053857</v>
      </c>
      <c r="Q2210" s="30" t="s">
        <v>12450</v>
      </c>
      <c r="R2210" s="30" t="s">
        <v>5904</v>
      </c>
    </row>
    <row r="2211" spans="2:18" ht="21" x14ac:dyDescent="0.35">
      <c r="B2211" s="5">
        <v>128006</v>
      </c>
      <c r="C2211" s="29">
        <v>2231969008</v>
      </c>
      <c r="D2211" s="30" t="s">
        <v>8416</v>
      </c>
      <c r="E2211" s="30" t="s">
        <v>12455</v>
      </c>
      <c r="F2211" s="30" t="s">
        <v>1542</v>
      </c>
      <c r="G2211" s="30" t="s">
        <v>5922</v>
      </c>
      <c r="H2211" s="31" t="s">
        <v>12456</v>
      </c>
      <c r="I2211" s="30" t="s">
        <v>5847</v>
      </c>
      <c r="J2211" s="30" t="s">
        <v>12867</v>
      </c>
      <c r="K2211" s="30"/>
      <c r="L2211" s="30" t="s">
        <v>74</v>
      </c>
      <c r="M2211" s="30" t="s">
        <v>5909</v>
      </c>
      <c r="N2211" s="30">
        <v>8278169389</v>
      </c>
      <c r="O2211" s="30" t="s">
        <v>12460</v>
      </c>
      <c r="P2211" s="29">
        <v>937487479948</v>
      </c>
      <c r="Q2211" s="30" t="s">
        <v>12457</v>
      </c>
      <c r="R2211" s="30" t="s">
        <v>5904</v>
      </c>
    </row>
    <row r="2212" spans="2:18" ht="21" x14ac:dyDescent="0.35">
      <c r="B2212" s="5">
        <v>128179</v>
      </c>
      <c r="C2212" s="29">
        <v>2231969046</v>
      </c>
      <c r="D2212" s="30" t="s">
        <v>12463</v>
      </c>
      <c r="E2212" s="30" t="s">
        <v>12464</v>
      </c>
      <c r="F2212" s="30" t="s">
        <v>7494</v>
      </c>
      <c r="G2212" s="30" t="s">
        <v>5922</v>
      </c>
      <c r="H2212" s="31" t="s">
        <v>12465</v>
      </c>
      <c r="I2212" s="30" t="s">
        <v>5847</v>
      </c>
      <c r="J2212" s="30" t="s">
        <v>12867</v>
      </c>
      <c r="K2212" s="30"/>
      <c r="L2212" s="30" t="s">
        <v>37</v>
      </c>
      <c r="M2212" s="30" t="s">
        <v>5909</v>
      </c>
      <c r="N2212" s="30">
        <v>7988513664</v>
      </c>
      <c r="O2212" s="30" t="s">
        <v>12469</v>
      </c>
      <c r="P2212" s="29">
        <v>335621198505</v>
      </c>
      <c r="Q2212" s="30" t="s">
        <v>12466</v>
      </c>
      <c r="R2212" s="30" t="s">
        <v>6023</v>
      </c>
    </row>
    <row r="2213" spans="2:18" ht="21" x14ac:dyDescent="0.35">
      <c r="B2213" s="5">
        <v>129231</v>
      </c>
      <c r="C2213" s="29">
        <v>2231969041</v>
      </c>
      <c r="D2213" s="30" t="s">
        <v>12470</v>
      </c>
      <c r="E2213" s="30" t="s">
        <v>12900</v>
      </c>
      <c r="F2213" s="30" t="s">
        <v>12922</v>
      </c>
      <c r="G2213" s="30" t="s">
        <v>5902</v>
      </c>
      <c r="H2213" s="31" t="s">
        <v>12471</v>
      </c>
      <c r="I2213" s="30" t="s">
        <v>5847</v>
      </c>
      <c r="J2213" s="30" t="s">
        <v>12867</v>
      </c>
      <c r="K2213" s="30"/>
      <c r="L2213" s="30" t="s">
        <v>13067</v>
      </c>
      <c r="M2213" s="30" t="s">
        <v>5855</v>
      </c>
      <c r="N2213" s="30">
        <v>9467227046</v>
      </c>
      <c r="O2213" s="30" t="s">
        <v>12474</v>
      </c>
      <c r="P2213" s="29">
        <v>535104273498</v>
      </c>
      <c r="Q2213" s="30" t="s">
        <v>12472</v>
      </c>
      <c r="R2213" s="30" t="s">
        <v>5904</v>
      </c>
    </row>
    <row r="2214" spans="2:18" ht="21" x14ac:dyDescent="0.35">
      <c r="B2214" s="5">
        <v>130226</v>
      </c>
      <c r="C2214" s="29">
        <v>2231969003</v>
      </c>
      <c r="D2214" s="30" t="s">
        <v>12476</v>
      </c>
      <c r="E2214" s="30" t="s">
        <v>400</v>
      </c>
      <c r="F2214" s="30" t="s">
        <v>439</v>
      </c>
      <c r="G2214" s="30" t="s">
        <v>5902</v>
      </c>
      <c r="H2214" s="31" t="s">
        <v>12477</v>
      </c>
      <c r="I2214" s="30" t="s">
        <v>5847</v>
      </c>
      <c r="J2214" s="30" t="s">
        <v>12867</v>
      </c>
      <c r="K2214" s="30"/>
      <c r="L2214" s="30" t="s">
        <v>74</v>
      </c>
      <c r="M2214" s="30" t="s">
        <v>5853</v>
      </c>
      <c r="N2214" s="30">
        <v>8818027535</v>
      </c>
      <c r="O2214" s="30" t="s">
        <v>12482</v>
      </c>
      <c r="P2214" s="29">
        <v>992957930405</v>
      </c>
      <c r="Q2214" s="30" t="s">
        <v>12478</v>
      </c>
      <c r="R2214" s="30" t="s">
        <v>5904</v>
      </c>
    </row>
    <row r="2215" spans="2:18" ht="21" x14ac:dyDescent="0.35">
      <c r="B2215" s="5">
        <v>130687</v>
      </c>
      <c r="C2215" s="29">
        <v>2231969025</v>
      </c>
      <c r="D2215" s="30" t="s">
        <v>12484</v>
      </c>
      <c r="E2215" s="30" t="s">
        <v>2126</v>
      </c>
      <c r="F2215" s="30" t="s">
        <v>12032</v>
      </c>
      <c r="G2215" s="30" t="s">
        <v>5902</v>
      </c>
      <c r="H2215" s="31" t="s">
        <v>11699</v>
      </c>
      <c r="I2215" s="30" t="s">
        <v>5847</v>
      </c>
      <c r="J2215" s="30" t="s">
        <v>12867</v>
      </c>
      <c r="K2215" s="30"/>
      <c r="L2215" s="30" t="s">
        <v>37</v>
      </c>
      <c r="M2215" s="30" t="s">
        <v>5909</v>
      </c>
      <c r="N2215" s="30">
        <v>8570809546</v>
      </c>
      <c r="O2215" s="30" t="s">
        <v>12487</v>
      </c>
      <c r="P2215" s="29">
        <v>410650138803</v>
      </c>
      <c r="Q2215" s="30" t="s">
        <v>12485</v>
      </c>
      <c r="R2215" s="30" t="s">
        <v>5904</v>
      </c>
    </row>
    <row r="2216" spans="2:18" ht="21" x14ac:dyDescent="0.35">
      <c r="B2216" s="5">
        <v>130728</v>
      </c>
      <c r="C2216" s="29">
        <v>2231969049</v>
      </c>
      <c r="D2216" s="30" t="s">
        <v>1150</v>
      </c>
      <c r="E2216" s="30" t="s">
        <v>2085</v>
      </c>
      <c r="F2216" s="30" t="s">
        <v>12489</v>
      </c>
      <c r="G2216" s="30" t="s">
        <v>5922</v>
      </c>
      <c r="H2216" s="31" t="s">
        <v>12490</v>
      </c>
      <c r="I2216" s="30" t="s">
        <v>5847</v>
      </c>
      <c r="J2216" s="30" t="s">
        <v>12867</v>
      </c>
      <c r="K2216" s="30"/>
      <c r="L2216" s="30" t="s">
        <v>37</v>
      </c>
      <c r="M2216" s="30" t="s">
        <v>5909</v>
      </c>
      <c r="N2216" s="30">
        <v>8684087625</v>
      </c>
      <c r="O2216" s="30" t="s">
        <v>12495</v>
      </c>
      <c r="P2216" s="29">
        <v>821776925991</v>
      </c>
      <c r="Q2216" s="30" t="s">
        <v>12491</v>
      </c>
      <c r="R2216" s="30" t="s">
        <v>5904</v>
      </c>
    </row>
    <row r="2217" spans="2:18" ht="21" x14ac:dyDescent="0.35">
      <c r="B2217" s="5">
        <v>130805</v>
      </c>
      <c r="C2217" s="29">
        <v>2231969050</v>
      </c>
      <c r="D2217" s="30" t="s">
        <v>1807</v>
      </c>
      <c r="E2217" s="30" t="s">
        <v>1723</v>
      </c>
      <c r="F2217" s="30" t="s">
        <v>12497</v>
      </c>
      <c r="G2217" s="30" t="s">
        <v>5922</v>
      </c>
      <c r="H2217" s="31" t="s">
        <v>11192</v>
      </c>
      <c r="I2217" s="30" t="s">
        <v>5847</v>
      </c>
      <c r="J2217" s="30" t="s">
        <v>12867</v>
      </c>
      <c r="K2217" s="30"/>
      <c r="L2217" s="30" t="s">
        <v>37</v>
      </c>
      <c r="M2217" s="30" t="s">
        <v>5909</v>
      </c>
      <c r="N2217" s="30">
        <v>9466459984</v>
      </c>
      <c r="O2217" s="30" t="s">
        <v>12500</v>
      </c>
      <c r="P2217" s="29">
        <v>557329258116</v>
      </c>
      <c r="Q2217" s="30" t="s">
        <v>12498</v>
      </c>
      <c r="R2217" s="30" t="s">
        <v>5904</v>
      </c>
    </row>
    <row r="2218" spans="2:18" ht="21" x14ac:dyDescent="0.35">
      <c r="B2218" s="5">
        <v>130923</v>
      </c>
      <c r="C2218" s="29">
        <v>2231969023</v>
      </c>
      <c r="D2218" s="30" t="s">
        <v>12505</v>
      </c>
      <c r="E2218" s="30" t="s">
        <v>423</v>
      </c>
      <c r="F2218" s="30" t="s">
        <v>1070</v>
      </c>
      <c r="G2218" s="30" t="s">
        <v>5922</v>
      </c>
      <c r="H2218" s="31" t="s">
        <v>12506</v>
      </c>
      <c r="I2218" s="30" t="s">
        <v>5847</v>
      </c>
      <c r="J2218" s="30" t="s">
        <v>12867</v>
      </c>
      <c r="K2218" s="30"/>
      <c r="L2218" s="30" t="s">
        <v>13068</v>
      </c>
      <c r="M2218" s="30" t="s">
        <v>5909</v>
      </c>
      <c r="N2218" s="30">
        <v>7027595104</v>
      </c>
      <c r="O2218" s="30" t="s">
        <v>12511</v>
      </c>
      <c r="P2218" s="29">
        <v>863535818974</v>
      </c>
      <c r="Q2218" s="30" t="s">
        <v>12507</v>
      </c>
      <c r="R2218" s="30" t="s">
        <v>5904</v>
      </c>
    </row>
    <row r="2219" spans="2:18" ht="21" x14ac:dyDescent="0.35">
      <c r="B2219" s="5">
        <v>130939</v>
      </c>
      <c r="C2219" s="29">
        <v>2231969012</v>
      </c>
      <c r="D2219" s="30" t="s">
        <v>1681</v>
      </c>
      <c r="E2219" s="30" t="s">
        <v>2043</v>
      </c>
      <c r="F2219" s="30" t="s">
        <v>11596</v>
      </c>
      <c r="G2219" s="30" t="s">
        <v>5922</v>
      </c>
      <c r="H2219" s="31" t="s">
        <v>6723</v>
      </c>
      <c r="I2219" s="30" t="s">
        <v>5847</v>
      </c>
      <c r="J2219" s="30" t="s">
        <v>12867</v>
      </c>
      <c r="K2219" s="30"/>
      <c r="L2219" s="30" t="s">
        <v>13068</v>
      </c>
      <c r="M2219" s="30" t="s">
        <v>5926</v>
      </c>
      <c r="N2219" s="30">
        <v>7027418234</v>
      </c>
      <c r="O2219" s="30" t="s">
        <v>12517</v>
      </c>
      <c r="P2219" s="29">
        <v>509473773008</v>
      </c>
      <c r="Q2219" s="30" t="s">
        <v>12514</v>
      </c>
      <c r="R2219" s="30" t="s">
        <v>5904</v>
      </c>
    </row>
    <row r="2220" spans="2:18" ht="21" x14ac:dyDescent="0.35">
      <c r="B2220" s="5">
        <v>132333</v>
      </c>
      <c r="C2220" s="29">
        <v>2231969040</v>
      </c>
      <c r="D2220" s="30" t="s">
        <v>12518</v>
      </c>
      <c r="E2220" s="30" t="s">
        <v>2580</v>
      </c>
      <c r="F2220" s="30" t="s">
        <v>1190</v>
      </c>
      <c r="G2220" s="30" t="s">
        <v>5922</v>
      </c>
      <c r="H2220" s="31" t="s">
        <v>12519</v>
      </c>
      <c r="I2220" s="30" t="s">
        <v>5847</v>
      </c>
      <c r="J2220" s="30" t="s">
        <v>12867</v>
      </c>
      <c r="K2220" s="30"/>
      <c r="L2220" s="30" t="s">
        <v>37</v>
      </c>
      <c r="M2220" s="30" t="s">
        <v>5909</v>
      </c>
      <c r="N2220" s="30">
        <v>7988344040</v>
      </c>
      <c r="O2220" s="30" t="s">
        <v>12524</v>
      </c>
      <c r="P2220" s="29">
        <v>223081774211</v>
      </c>
      <c r="Q2220" s="30" t="s">
        <v>12520</v>
      </c>
      <c r="R2220" s="30" t="s">
        <v>5904</v>
      </c>
    </row>
    <row r="2221" spans="2:18" ht="21" x14ac:dyDescent="0.35">
      <c r="B2221" s="5">
        <v>132545</v>
      </c>
      <c r="C2221" s="29">
        <v>2231969054</v>
      </c>
      <c r="D2221" s="30" t="s">
        <v>12525</v>
      </c>
      <c r="E2221" s="30" t="s">
        <v>7014</v>
      </c>
      <c r="F2221" s="30" t="s">
        <v>1054</v>
      </c>
      <c r="G2221" s="30" t="s">
        <v>5922</v>
      </c>
      <c r="H2221" s="31" t="s">
        <v>12526</v>
      </c>
      <c r="I2221" s="30" t="s">
        <v>5847</v>
      </c>
      <c r="J2221" s="30" t="s">
        <v>12867</v>
      </c>
      <c r="K2221" s="30"/>
      <c r="L2221" s="30" t="s">
        <v>13067</v>
      </c>
      <c r="M2221" s="30" t="s">
        <v>5909</v>
      </c>
      <c r="N2221" s="30">
        <v>7206936650</v>
      </c>
      <c r="O2221" s="30" t="s">
        <v>12531</v>
      </c>
      <c r="P2221" s="29">
        <v>812690716731</v>
      </c>
      <c r="Q2221" s="30" t="s">
        <v>12527</v>
      </c>
      <c r="R2221" s="30" t="s">
        <v>5904</v>
      </c>
    </row>
    <row r="2222" spans="2:18" ht="21" x14ac:dyDescent="0.35">
      <c r="B2222" s="5">
        <v>132570</v>
      </c>
      <c r="C2222" s="29">
        <v>2231969045</v>
      </c>
      <c r="D2222" s="30" t="s">
        <v>967</v>
      </c>
      <c r="E2222" s="30" t="s">
        <v>232</v>
      </c>
      <c r="F2222" s="30" t="s">
        <v>2208</v>
      </c>
      <c r="G2222" s="30" t="s">
        <v>5922</v>
      </c>
      <c r="H2222" s="31" t="s">
        <v>12533</v>
      </c>
      <c r="I2222" s="30" t="s">
        <v>5847</v>
      </c>
      <c r="J2222" s="30" t="s">
        <v>12867</v>
      </c>
      <c r="K2222" s="30"/>
      <c r="L2222" s="30" t="s">
        <v>37</v>
      </c>
      <c r="M2222" s="30" t="s">
        <v>5909</v>
      </c>
      <c r="N2222" s="30">
        <v>7015972467</v>
      </c>
      <c r="O2222" s="30" t="s">
        <v>12538</v>
      </c>
      <c r="P2222" s="29">
        <v>897167078401</v>
      </c>
      <c r="Q2222" s="30" t="s">
        <v>12534</v>
      </c>
      <c r="R2222" s="30" t="s">
        <v>5904</v>
      </c>
    </row>
    <row r="2223" spans="2:18" ht="21" x14ac:dyDescent="0.35">
      <c r="B2223" s="5">
        <v>132693</v>
      </c>
      <c r="C2223" s="29">
        <v>2231969010</v>
      </c>
      <c r="D2223" s="30" t="s">
        <v>12539</v>
      </c>
      <c r="E2223" s="30" t="s">
        <v>412</v>
      </c>
      <c r="F2223" s="30" t="s">
        <v>12540</v>
      </c>
      <c r="G2223" s="30" t="s">
        <v>5922</v>
      </c>
      <c r="H2223" s="31" t="s">
        <v>12541</v>
      </c>
      <c r="I2223" s="30" t="s">
        <v>5847</v>
      </c>
      <c r="J2223" s="30" t="s">
        <v>12867</v>
      </c>
      <c r="K2223" s="30"/>
      <c r="L2223" s="30" t="s">
        <v>13068</v>
      </c>
      <c r="M2223" s="30" t="s">
        <v>5926</v>
      </c>
      <c r="N2223" s="30">
        <v>7206314587</v>
      </c>
      <c r="O2223" s="30" t="s">
        <v>12544</v>
      </c>
      <c r="P2223" s="29">
        <v>653073812757</v>
      </c>
      <c r="Q2223" s="30" t="s">
        <v>12542</v>
      </c>
      <c r="R2223" s="30" t="s">
        <v>5904</v>
      </c>
    </row>
    <row r="2224" spans="2:18" ht="21" x14ac:dyDescent="0.35">
      <c r="B2224" s="5">
        <v>132880</v>
      </c>
      <c r="C2224" s="29">
        <v>2231969015</v>
      </c>
      <c r="D2224" s="30" t="s">
        <v>12545</v>
      </c>
      <c r="E2224" s="30" t="s">
        <v>189</v>
      </c>
      <c r="F2224" s="30" t="s">
        <v>12546</v>
      </c>
      <c r="G2224" s="30" t="s">
        <v>5922</v>
      </c>
      <c r="H2224" s="31" t="s">
        <v>12547</v>
      </c>
      <c r="I2224" s="30" t="s">
        <v>5847</v>
      </c>
      <c r="J2224" s="30" t="s">
        <v>12867</v>
      </c>
      <c r="K2224" s="30"/>
      <c r="L2224" s="30" t="s">
        <v>13068</v>
      </c>
      <c r="M2224" s="30" t="s">
        <v>5909</v>
      </c>
      <c r="N2224" s="30">
        <v>8813956496</v>
      </c>
      <c r="O2224" s="30" t="s">
        <v>12552</v>
      </c>
      <c r="P2224" s="29">
        <v>870766507400</v>
      </c>
      <c r="Q2224" s="30" t="s">
        <v>12548</v>
      </c>
      <c r="R2224" s="30" t="s">
        <v>5904</v>
      </c>
    </row>
    <row r="2225" spans="1:18" ht="21" x14ac:dyDescent="0.35">
      <c r="B2225" s="5">
        <v>133060</v>
      </c>
      <c r="C2225" s="29">
        <v>2231969018</v>
      </c>
      <c r="D2225" s="30" t="s">
        <v>12553</v>
      </c>
      <c r="E2225" s="30" t="s">
        <v>4609</v>
      </c>
      <c r="F2225" s="30" t="s">
        <v>8583</v>
      </c>
      <c r="G2225" s="30" t="s">
        <v>5922</v>
      </c>
      <c r="H2225" s="31" t="s">
        <v>12554</v>
      </c>
      <c r="I2225" s="30" t="s">
        <v>5847</v>
      </c>
      <c r="J2225" s="30" t="s">
        <v>12867</v>
      </c>
      <c r="K2225" s="30"/>
      <c r="L2225" s="30" t="s">
        <v>74</v>
      </c>
      <c r="M2225" s="30" t="s">
        <v>5853</v>
      </c>
      <c r="N2225" s="30">
        <v>8168142698</v>
      </c>
      <c r="O2225" s="30" t="s">
        <v>12558</v>
      </c>
      <c r="P2225" s="29">
        <v>988867015734</v>
      </c>
      <c r="Q2225" s="30" t="s">
        <v>12555</v>
      </c>
      <c r="R2225" s="30" t="s">
        <v>5904</v>
      </c>
    </row>
    <row r="2226" spans="1:18" ht="21" x14ac:dyDescent="0.35">
      <c r="B2226" s="5">
        <v>133891</v>
      </c>
      <c r="C2226" s="29">
        <v>2231969042</v>
      </c>
      <c r="D2226" s="30" t="s">
        <v>1428</v>
      </c>
      <c r="E2226" s="30" t="s">
        <v>12559</v>
      </c>
      <c r="F2226" s="30" t="s">
        <v>9792</v>
      </c>
      <c r="G2226" s="30" t="s">
        <v>5902</v>
      </c>
      <c r="H2226" s="31" t="s">
        <v>12219</v>
      </c>
      <c r="I2226" s="30" t="s">
        <v>5847</v>
      </c>
      <c r="J2226" s="30" t="s">
        <v>12867</v>
      </c>
      <c r="K2226" s="30"/>
      <c r="L2226" s="30" t="s">
        <v>13068</v>
      </c>
      <c r="M2226" s="30" t="s">
        <v>5852</v>
      </c>
      <c r="N2226" s="30">
        <v>9992510747</v>
      </c>
      <c r="O2226" s="30" t="s">
        <v>12563</v>
      </c>
      <c r="P2226" s="29">
        <v>387780845996</v>
      </c>
      <c r="Q2226" s="30" t="s">
        <v>12560</v>
      </c>
      <c r="R2226" s="30" t="s">
        <v>5904</v>
      </c>
    </row>
    <row r="2227" spans="1:18" ht="21" x14ac:dyDescent="0.35">
      <c r="B2227" s="5">
        <v>135442</v>
      </c>
      <c r="C2227" s="29">
        <v>2231969031</v>
      </c>
      <c r="D2227" s="30" t="s">
        <v>12565</v>
      </c>
      <c r="E2227" s="30" t="s">
        <v>832</v>
      </c>
      <c r="F2227" s="30" t="s">
        <v>9542</v>
      </c>
      <c r="G2227" s="30" t="s">
        <v>5922</v>
      </c>
      <c r="H2227" s="31" t="s">
        <v>12566</v>
      </c>
      <c r="I2227" s="30" t="s">
        <v>5847</v>
      </c>
      <c r="J2227" s="30" t="s">
        <v>12867</v>
      </c>
      <c r="K2227" s="30"/>
      <c r="L2227" s="30" t="s">
        <v>13067</v>
      </c>
      <c r="M2227" s="30" t="s">
        <v>5909</v>
      </c>
      <c r="N2227" s="30">
        <v>7206176812</v>
      </c>
      <c r="O2227" s="30" t="s">
        <v>12571</v>
      </c>
      <c r="P2227" s="29">
        <v>592073569531</v>
      </c>
      <c r="Q2227" s="30" t="s">
        <v>12567</v>
      </c>
      <c r="R2227" s="30" t="s">
        <v>5904</v>
      </c>
    </row>
    <row r="2228" spans="1:18" ht="21" x14ac:dyDescent="0.35">
      <c r="B2228" s="5">
        <v>136185</v>
      </c>
      <c r="C2228" s="29">
        <v>2231969038</v>
      </c>
      <c r="D2228" s="30" t="s">
        <v>12573</v>
      </c>
      <c r="E2228" s="30" t="s">
        <v>12574</v>
      </c>
      <c r="F2228" s="30" t="s">
        <v>12575</v>
      </c>
      <c r="G2228" s="30" t="s">
        <v>5902</v>
      </c>
      <c r="H2228" s="31" t="s">
        <v>12576</v>
      </c>
      <c r="I2228" s="30" t="s">
        <v>5847</v>
      </c>
      <c r="J2228" s="30" t="s">
        <v>12867</v>
      </c>
      <c r="K2228" s="30"/>
      <c r="L2228" s="30" t="s">
        <v>37</v>
      </c>
      <c r="M2228" s="30" t="s">
        <v>5926</v>
      </c>
      <c r="N2228" s="30">
        <v>9817299662</v>
      </c>
      <c r="O2228" s="30" t="s">
        <v>12581</v>
      </c>
      <c r="P2228" s="29">
        <v>841820572059</v>
      </c>
      <c r="Q2228" s="30" t="s">
        <v>12577</v>
      </c>
      <c r="R2228" s="30" t="s">
        <v>5904</v>
      </c>
    </row>
    <row r="2229" spans="1:18" ht="21" x14ac:dyDescent="0.35">
      <c r="B2229" s="5">
        <v>136641</v>
      </c>
      <c r="C2229" s="29">
        <v>2231969053</v>
      </c>
      <c r="D2229" s="30" t="s">
        <v>1075</v>
      </c>
      <c r="E2229" s="30" t="s">
        <v>12582</v>
      </c>
      <c r="F2229" s="30" t="s">
        <v>12583</v>
      </c>
      <c r="G2229" s="30" t="s">
        <v>5902</v>
      </c>
      <c r="H2229" s="31" t="s">
        <v>12584</v>
      </c>
      <c r="I2229" s="30" t="s">
        <v>5847</v>
      </c>
      <c r="J2229" s="30" t="s">
        <v>12867</v>
      </c>
      <c r="K2229" s="30"/>
      <c r="L2229" s="30" t="s">
        <v>13067</v>
      </c>
      <c r="M2229" s="30" t="s">
        <v>5855</v>
      </c>
      <c r="N2229" s="30">
        <v>8901040701</v>
      </c>
      <c r="O2229" s="30" t="s">
        <v>12589</v>
      </c>
      <c r="P2229" s="29">
        <v>765313636188</v>
      </c>
      <c r="Q2229" s="30" t="s">
        <v>12585</v>
      </c>
      <c r="R2229" s="30" t="s">
        <v>5904</v>
      </c>
    </row>
    <row r="2230" spans="1:18" ht="21" x14ac:dyDescent="0.35">
      <c r="B2230" s="5">
        <v>137711</v>
      </c>
      <c r="C2230" s="29">
        <v>2231969033</v>
      </c>
      <c r="D2230" s="30" t="s">
        <v>307</v>
      </c>
      <c r="E2230" s="30" t="s">
        <v>621</v>
      </c>
      <c r="F2230" s="30" t="s">
        <v>249</v>
      </c>
      <c r="G2230" s="30" t="s">
        <v>5922</v>
      </c>
      <c r="H2230" s="31" t="s">
        <v>12590</v>
      </c>
      <c r="I2230" s="30" t="s">
        <v>5847</v>
      </c>
      <c r="J2230" s="30" t="s">
        <v>12867</v>
      </c>
      <c r="K2230" s="30"/>
      <c r="L2230" s="30" t="s">
        <v>74</v>
      </c>
      <c r="M2230" s="30" t="s">
        <v>5909</v>
      </c>
      <c r="N2230" s="30">
        <v>8168749106</v>
      </c>
      <c r="O2230" s="30" t="s">
        <v>13076</v>
      </c>
      <c r="P2230" s="29">
        <v>273360848559</v>
      </c>
      <c r="Q2230" s="30" t="s">
        <v>12591</v>
      </c>
      <c r="R2230" s="30" t="s">
        <v>5904</v>
      </c>
    </row>
    <row r="2231" spans="1:18" ht="21" x14ac:dyDescent="0.35">
      <c r="B2231" s="5">
        <v>138615</v>
      </c>
      <c r="C2231" s="29">
        <v>2231969027</v>
      </c>
      <c r="D2231" s="30" t="s">
        <v>1772</v>
      </c>
      <c r="E2231" s="30" t="s">
        <v>1756</v>
      </c>
      <c r="F2231" s="30" t="s">
        <v>12599</v>
      </c>
      <c r="G2231" s="30" t="s">
        <v>5902</v>
      </c>
      <c r="H2231" s="31" t="s">
        <v>12600</v>
      </c>
      <c r="I2231" s="30" t="s">
        <v>5847</v>
      </c>
      <c r="J2231" s="30" t="s">
        <v>12867</v>
      </c>
      <c r="K2231" s="30"/>
      <c r="L2231" s="30" t="s">
        <v>13067</v>
      </c>
      <c r="M2231" s="30" t="s">
        <v>5909</v>
      </c>
      <c r="N2231" s="30">
        <v>8059583029</v>
      </c>
      <c r="O2231" s="30" t="s">
        <v>12605</v>
      </c>
      <c r="P2231" s="29">
        <v>858960168736</v>
      </c>
      <c r="Q2231" s="30" t="s">
        <v>12601</v>
      </c>
      <c r="R2231" s="30" t="s">
        <v>5904</v>
      </c>
    </row>
    <row r="2232" spans="1:18" ht="21" x14ac:dyDescent="0.35">
      <c r="B2232" s="5">
        <v>139142</v>
      </c>
      <c r="C2232" s="29">
        <v>2231969034</v>
      </c>
      <c r="D2232" s="30" t="s">
        <v>12606</v>
      </c>
      <c r="E2232" s="30" t="s">
        <v>12607</v>
      </c>
      <c r="F2232" s="30" t="s">
        <v>8161</v>
      </c>
      <c r="G2232" s="30" t="s">
        <v>5902</v>
      </c>
      <c r="H2232" s="31" t="s">
        <v>12608</v>
      </c>
      <c r="I2232" s="30" t="s">
        <v>5847</v>
      </c>
      <c r="J2232" s="30" t="s">
        <v>12867</v>
      </c>
      <c r="K2232" s="30"/>
      <c r="L2232" s="30" t="s">
        <v>37</v>
      </c>
      <c r="M2232" s="30" t="s">
        <v>5909</v>
      </c>
      <c r="N2232" s="30">
        <v>9354899959</v>
      </c>
      <c r="O2232" s="30" t="s">
        <v>12613</v>
      </c>
      <c r="P2232" s="29">
        <v>564675745769</v>
      </c>
      <c r="Q2232" s="30" t="s">
        <v>12609</v>
      </c>
      <c r="R2232" s="30" t="s">
        <v>5904</v>
      </c>
    </row>
    <row r="2233" spans="1:18" ht="21" x14ac:dyDescent="0.35">
      <c r="B2233" s="5">
        <v>139556</v>
      </c>
      <c r="C2233" s="29">
        <v>2231969030</v>
      </c>
      <c r="D2233" s="30" t="s">
        <v>3913</v>
      </c>
      <c r="E2233" s="30" t="s">
        <v>13077</v>
      </c>
      <c r="F2233" s="30" t="s">
        <v>12617</v>
      </c>
      <c r="G2233" s="30" t="s">
        <v>5902</v>
      </c>
      <c r="H2233" s="31" t="s">
        <v>12134</v>
      </c>
      <c r="I2233" s="30" t="s">
        <v>5847</v>
      </c>
      <c r="J2233" s="30" t="s">
        <v>12867</v>
      </c>
      <c r="K2233" s="30"/>
      <c r="L2233" s="30" t="s">
        <v>37</v>
      </c>
      <c r="M2233" s="30" t="s">
        <v>5909</v>
      </c>
      <c r="N2233" s="30">
        <v>9306118815</v>
      </c>
      <c r="O2233" s="30" t="s">
        <v>12621</v>
      </c>
      <c r="P2233" s="29">
        <v>482881178173</v>
      </c>
      <c r="Q2233" s="30" t="s">
        <v>12618</v>
      </c>
      <c r="R2233" s="30" t="s">
        <v>5904</v>
      </c>
    </row>
    <row r="2234" spans="1:18" ht="21" x14ac:dyDescent="0.35">
      <c r="B2234" s="5">
        <v>141221</v>
      </c>
      <c r="C2234" s="29">
        <v>2231969039</v>
      </c>
      <c r="D2234" s="30" t="s">
        <v>12622</v>
      </c>
      <c r="E2234" s="30" t="s">
        <v>1282</v>
      </c>
      <c r="F2234" s="30" t="s">
        <v>8918</v>
      </c>
      <c r="G2234" s="30" t="s">
        <v>5922</v>
      </c>
      <c r="H2234" s="31" t="s">
        <v>12623</v>
      </c>
      <c r="I2234" s="30" t="s">
        <v>5847</v>
      </c>
      <c r="J2234" s="30" t="s">
        <v>12867</v>
      </c>
      <c r="K2234" s="30"/>
      <c r="L2234" s="30" t="s">
        <v>13068</v>
      </c>
      <c r="M2234" s="30" t="s">
        <v>5909</v>
      </c>
      <c r="N2234" s="30">
        <v>8146158327</v>
      </c>
      <c r="O2234" s="30" t="s">
        <v>12627</v>
      </c>
      <c r="P2234" s="29">
        <v>502463941555</v>
      </c>
      <c r="Q2234" s="30" t="s">
        <v>12624</v>
      </c>
      <c r="R2234" s="30" t="s">
        <v>5904</v>
      </c>
    </row>
    <row r="2235" spans="1:18" ht="21" x14ac:dyDescent="0.35">
      <c r="B2235" s="5">
        <v>142086</v>
      </c>
      <c r="C2235" s="29">
        <v>2231969043</v>
      </c>
      <c r="D2235" s="30" t="s">
        <v>452</v>
      </c>
      <c r="E2235" s="30" t="s">
        <v>151</v>
      </c>
      <c r="F2235" s="30" t="s">
        <v>12633</v>
      </c>
      <c r="G2235" s="30" t="s">
        <v>5922</v>
      </c>
      <c r="H2235" s="31" t="s">
        <v>12634</v>
      </c>
      <c r="I2235" s="30" t="s">
        <v>5847</v>
      </c>
      <c r="J2235" s="30" t="s">
        <v>12867</v>
      </c>
      <c r="K2235" s="30"/>
      <c r="L2235" s="30" t="s">
        <v>37</v>
      </c>
      <c r="M2235" s="30" t="s">
        <v>5909</v>
      </c>
      <c r="N2235" s="30">
        <v>7419244092</v>
      </c>
      <c r="O2235" s="30" t="s">
        <v>12638</v>
      </c>
      <c r="P2235" s="29">
        <v>804969465376</v>
      </c>
      <c r="Q2235" s="30" t="s">
        <v>12635</v>
      </c>
      <c r="R2235" s="30" t="s">
        <v>5904</v>
      </c>
    </row>
    <row r="2236" spans="1:18" ht="21" x14ac:dyDescent="0.35">
      <c r="B2236" s="5">
        <v>142620</v>
      </c>
      <c r="C2236" s="29">
        <v>2231969052</v>
      </c>
      <c r="D2236" s="30" t="s">
        <v>12643</v>
      </c>
      <c r="E2236" s="30" t="s">
        <v>194</v>
      </c>
      <c r="F2236" s="30" t="s">
        <v>6156</v>
      </c>
      <c r="G2236" s="30" t="s">
        <v>5902</v>
      </c>
      <c r="H2236" s="31" t="s">
        <v>12644</v>
      </c>
      <c r="I2236" s="30" t="s">
        <v>5847</v>
      </c>
      <c r="J2236" s="30" t="s">
        <v>12867</v>
      </c>
      <c r="K2236" s="30"/>
      <c r="L2236" s="30" t="s">
        <v>74</v>
      </c>
      <c r="M2236" s="30" t="s">
        <v>5909</v>
      </c>
      <c r="N2236" s="30">
        <v>9053559116</v>
      </c>
      <c r="O2236" s="30" t="s">
        <v>12648</v>
      </c>
      <c r="P2236" s="29">
        <v>453530472237</v>
      </c>
      <c r="Q2236" s="30" t="s">
        <v>12645</v>
      </c>
      <c r="R2236" s="30" t="s">
        <v>5904</v>
      </c>
    </row>
    <row r="2237" spans="1:18" ht="21" x14ac:dyDescent="0.35">
      <c r="B2237" s="5">
        <v>144259</v>
      </c>
      <c r="C2237" s="29">
        <v>2231969055</v>
      </c>
      <c r="D2237" s="30" t="s">
        <v>1263</v>
      </c>
      <c r="E2237" s="30" t="s">
        <v>13078</v>
      </c>
      <c r="F2237" s="30" t="s">
        <v>641</v>
      </c>
      <c r="G2237" s="30" t="s">
        <v>5922</v>
      </c>
      <c r="H2237" s="31" t="s">
        <v>12650</v>
      </c>
      <c r="I2237" s="30" t="s">
        <v>5847</v>
      </c>
      <c r="J2237" s="30" t="s">
        <v>12867</v>
      </c>
      <c r="K2237" s="30"/>
      <c r="L2237" s="30" t="s">
        <v>37</v>
      </c>
      <c r="M2237" s="30" t="s">
        <v>5909</v>
      </c>
      <c r="N2237" s="30">
        <v>8813877986</v>
      </c>
      <c r="O2237" s="30" t="s">
        <v>4665</v>
      </c>
      <c r="P2237" s="29">
        <v>569926616137</v>
      </c>
      <c r="Q2237" s="30" t="s">
        <v>12651</v>
      </c>
      <c r="R2237" s="30" t="s">
        <v>5904</v>
      </c>
    </row>
    <row r="2238" spans="1:18" ht="21" x14ac:dyDescent="0.35">
      <c r="B2238" s="5">
        <v>144611</v>
      </c>
      <c r="C2238" s="29">
        <v>2231969056</v>
      </c>
      <c r="D2238" s="30" t="s">
        <v>139</v>
      </c>
      <c r="E2238" s="30" t="s">
        <v>2031</v>
      </c>
      <c r="F2238" s="30" t="s">
        <v>833</v>
      </c>
      <c r="G2238" s="30" t="s">
        <v>5922</v>
      </c>
      <c r="H2238" s="31" t="s">
        <v>12655</v>
      </c>
      <c r="I2238" s="30" t="s">
        <v>5847</v>
      </c>
      <c r="J2238" s="30" t="s">
        <v>12867</v>
      </c>
      <c r="K2238" s="30"/>
      <c r="L2238" s="30" t="s">
        <v>74</v>
      </c>
      <c r="M2238" s="30" t="s">
        <v>5853</v>
      </c>
      <c r="N2238" s="30">
        <v>9416537871</v>
      </c>
      <c r="O2238" s="30" t="s">
        <v>12659</v>
      </c>
      <c r="P2238" s="29">
        <v>835037807507</v>
      </c>
      <c r="Q2238" s="30" t="s">
        <v>12656</v>
      </c>
      <c r="R2238" s="30" t="s">
        <v>5904</v>
      </c>
    </row>
    <row r="2239" spans="1:18" ht="21" x14ac:dyDescent="0.35">
      <c r="B2239" s="5">
        <v>145621</v>
      </c>
      <c r="C2239" s="29">
        <v>2231969057</v>
      </c>
      <c r="D2239" s="30" t="s">
        <v>2269</v>
      </c>
      <c r="E2239" s="30" t="s">
        <v>522</v>
      </c>
      <c r="F2239" s="30" t="s">
        <v>9785</v>
      </c>
      <c r="G2239" s="30" t="s">
        <v>5922</v>
      </c>
      <c r="H2239" s="31" t="s">
        <v>12661</v>
      </c>
      <c r="I2239" s="30" t="s">
        <v>5847</v>
      </c>
      <c r="J2239" s="30" t="s">
        <v>12867</v>
      </c>
      <c r="K2239" s="30"/>
      <c r="L2239" s="30" t="s">
        <v>74</v>
      </c>
      <c r="M2239" s="30" t="s">
        <v>5853</v>
      </c>
      <c r="N2239" s="30">
        <v>9896856919</v>
      </c>
      <c r="O2239" s="30" t="s">
        <v>12665</v>
      </c>
      <c r="P2239" s="29">
        <v>524704678735</v>
      </c>
      <c r="Q2239" s="30" t="s">
        <v>12662</v>
      </c>
      <c r="R2239" s="30" t="s">
        <v>5904</v>
      </c>
    </row>
    <row r="2240" spans="1:18" x14ac:dyDescent="0.35">
      <c r="A2240" s="33">
        <v>594570</v>
      </c>
      <c r="B2240" s="21">
        <v>594570</v>
      </c>
      <c r="C2240" s="17">
        <v>140001</v>
      </c>
      <c r="D2240" s="21" t="s">
        <v>1101</v>
      </c>
      <c r="E2240" s="21" t="s">
        <v>4336</v>
      </c>
      <c r="F2240" s="21" t="s">
        <v>5680</v>
      </c>
      <c r="G2240" s="21" t="s">
        <v>20</v>
      </c>
      <c r="H2240" s="25"/>
      <c r="I2240" s="21" t="s">
        <v>5847</v>
      </c>
      <c r="J2240" s="21" t="s">
        <v>26</v>
      </c>
      <c r="K2240" s="21"/>
      <c r="L2240" s="21" t="s">
        <v>5852</v>
      </c>
      <c r="M2240" s="28"/>
      <c r="N2240" s="21">
        <v>9050347983</v>
      </c>
      <c r="O2240" s="21" t="s">
        <v>5681</v>
      </c>
      <c r="P2240" s="17">
        <v>899553178577</v>
      </c>
      <c r="Q2240" s="21" t="s">
        <v>5682</v>
      </c>
      <c r="R2240" s="28"/>
    </row>
    <row r="2241" spans="1:18" x14ac:dyDescent="0.35">
      <c r="A2241" s="33">
        <v>591712</v>
      </c>
      <c r="B2241" s="21">
        <v>591712</v>
      </c>
      <c r="C2241" s="17">
        <v>140003</v>
      </c>
      <c r="D2241" s="21" t="s">
        <v>5683</v>
      </c>
      <c r="E2241" s="21" t="s">
        <v>5684</v>
      </c>
      <c r="F2241" s="21" t="s">
        <v>577</v>
      </c>
      <c r="G2241" s="21" t="s">
        <v>35</v>
      </c>
      <c r="H2241" s="25">
        <v>36808</v>
      </c>
      <c r="I2241" s="21" t="s">
        <v>5847</v>
      </c>
      <c r="J2241" s="21" t="s">
        <v>26</v>
      </c>
      <c r="K2241" s="21"/>
      <c r="L2241" s="21" t="s">
        <v>37</v>
      </c>
      <c r="M2241" s="28"/>
      <c r="N2241" s="21">
        <v>7015259551</v>
      </c>
      <c r="O2241" s="21" t="s">
        <v>5685</v>
      </c>
      <c r="P2241" s="17">
        <v>824351907461</v>
      </c>
      <c r="Q2241" s="21" t="s">
        <v>5686</v>
      </c>
      <c r="R2241" s="28"/>
    </row>
    <row r="2242" spans="1:18" x14ac:dyDescent="0.35">
      <c r="A2242" s="33">
        <v>591713</v>
      </c>
      <c r="B2242" s="21">
        <v>591713</v>
      </c>
      <c r="C2242" s="17">
        <v>140004</v>
      </c>
      <c r="D2242" s="21" t="s">
        <v>5687</v>
      </c>
      <c r="E2242" s="21" t="s">
        <v>5688</v>
      </c>
      <c r="F2242" s="21" t="s">
        <v>5689</v>
      </c>
      <c r="G2242" s="21" t="s">
        <v>20</v>
      </c>
      <c r="H2242" s="25">
        <v>37137</v>
      </c>
      <c r="I2242" s="21" t="s">
        <v>5847</v>
      </c>
      <c r="J2242" s="21" t="s">
        <v>26</v>
      </c>
      <c r="K2242" s="21"/>
      <c r="L2242" s="21" t="s">
        <v>37</v>
      </c>
      <c r="M2242" s="28"/>
      <c r="N2242" s="21">
        <v>9350105654</v>
      </c>
      <c r="O2242" s="21" t="s">
        <v>5690</v>
      </c>
      <c r="P2242" s="17">
        <v>342314078489</v>
      </c>
      <c r="Q2242" s="21" t="s">
        <v>5691</v>
      </c>
      <c r="R2242" s="28"/>
    </row>
    <row r="2243" spans="1:18" x14ac:dyDescent="0.35">
      <c r="A2243" s="33">
        <v>594571</v>
      </c>
      <c r="B2243" s="21">
        <v>594571</v>
      </c>
      <c r="C2243" s="17">
        <v>140005</v>
      </c>
      <c r="D2243" s="21" t="s">
        <v>782</v>
      </c>
      <c r="E2243" s="21" t="s">
        <v>601</v>
      </c>
      <c r="F2243" s="21" t="s">
        <v>1719</v>
      </c>
      <c r="G2243" s="21" t="s">
        <v>20</v>
      </c>
      <c r="H2243" s="25"/>
      <c r="I2243" s="21" t="s">
        <v>5847</v>
      </c>
      <c r="J2243" s="21" t="s">
        <v>26</v>
      </c>
      <c r="K2243" s="21"/>
      <c r="L2243" s="21" t="s">
        <v>5853</v>
      </c>
      <c r="M2243" s="28"/>
      <c r="N2243" s="21">
        <v>9729907378</v>
      </c>
      <c r="O2243" s="21" t="s">
        <v>5692</v>
      </c>
      <c r="P2243" s="17">
        <v>628361485675</v>
      </c>
      <c r="Q2243" s="21" t="s">
        <v>5693</v>
      </c>
      <c r="R2243" s="28"/>
    </row>
    <row r="2244" spans="1:18" x14ac:dyDescent="0.35">
      <c r="A2244" s="33">
        <v>594572</v>
      </c>
      <c r="B2244" s="21">
        <v>594572</v>
      </c>
      <c r="C2244" s="17">
        <v>140006</v>
      </c>
      <c r="D2244" s="21" t="s">
        <v>2617</v>
      </c>
      <c r="E2244" s="21" t="s">
        <v>2530</v>
      </c>
      <c r="F2244" s="21" t="s">
        <v>1292</v>
      </c>
      <c r="G2244" s="21" t="s">
        <v>20</v>
      </c>
      <c r="H2244" s="25"/>
      <c r="I2244" s="21" t="s">
        <v>5847</v>
      </c>
      <c r="J2244" s="21" t="s">
        <v>26</v>
      </c>
      <c r="K2244" s="21"/>
      <c r="L2244" s="21" t="s">
        <v>5852</v>
      </c>
      <c r="M2244" s="28"/>
      <c r="N2244" s="21">
        <v>9813832000</v>
      </c>
      <c r="O2244" s="21" t="s">
        <v>5694</v>
      </c>
      <c r="P2244" s="17">
        <v>389095902805</v>
      </c>
      <c r="Q2244" s="21" t="s">
        <v>5695</v>
      </c>
      <c r="R2244" s="28"/>
    </row>
    <row r="2245" spans="1:18" x14ac:dyDescent="0.35">
      <c r="A2245" s="33">
        <v>594573</v>
      </c>
      <c r="B2245" s="21">
        <v>594573</v>
      </c>
      <c r="C2245" s="17">
        <v>140007</v>
      </c>
      <c r="D2245" s="21" t="s">
        <v>5696</v>
      </c>
      <c r="E2245" s="21" t="s">
        <v>3973</v>
      </c>
      <c r="F2245" s="21" t="s">
        <v>1376</v>
      </c>
      <c r="G2245" s="21" t="s">
        <v>35</v>
      </c>
      <c r="H2245" s="25"/>
      <c r="I2245" s="21" t="s">
        <v>5847</v>
      </c>
      <c r="J2245" s="21" t="s">
        <v>26</v>
      </c>
      <c r="K2245" s="21"/>
      <c r="L2245" s="21" t="s">
        <v>5855</v>
      </c>
      <c r="M2245" s="28"/>
      <c r="N2245" s="21">
        <v>9813217756</v>
      </c>
      <c r="O2245" s="21" t="s">
        <v>5697</v>
      </c>
      <c r="P2245" s="17">
        <v>653736128737</v>
      </c>
      <c r="Q2245" s="21" t="s">
        <v>5698</v>
      </c>
      <c r="R2245" s="28"/>
    </row>
    <row r="2246" spans="1:18" x14ac:dyDescent="0.35">
      <c r="A2246" s="33">
        <v>594574</v>
      </c>
      <c r="B2246" s="21">
        <v>594574</v>
      </c>
      <c r="C2246" s="17">
        <v>140008</v>
      </c>
      <c r="D2246" s="21" t="s">
        <v>411</v>
      </c>
      <c r="E2246" s="21" t="s">
        <v>476</v>
      </c>
      <c r="F2246" s="21" t="s">
        <v>1070</v>
      </c>
      <c r="G2246" s="21" t="s">
        <v>20</v>
      </c>
      <c r="H2246" s="25"/>
      <c r="I2246" s="21" t="s">
        <v>5847</v>
      </c>
      <c r="J2246" s="21" t="s">
        <v>26</v>
      </c>
      <c r="K2246" s="21"/>
      <c r="L2246" s="21" t="s">
        <v>5855</v>
      </c>
      <c r="M2246" s="28"/>
      <c r="N2246" s="21">
        <v>9729086004</v>
      </c>
      <c r="O2246" s="21" t="s">
        <v>5699</v>
      </c>
      <c r="P2246" s="17">
        <v>486454985568</v>
      </c>
      <c r="Q2246" s="21" t="s">
        <v>5700</v>
      </c>
      <c r="R2246" s="28"/>
    </row>
    <row r="2247" spans="1:18" x14ac:dyDescent="0.35">
      <c r="A2247" s="33">
        <v>594575</v>
      </c>
      <c r="B2247" s="21">
        <v>594575</v>
      </c>
      <c r="C2247" s="17">
        <v>140009</v>
      </c>
      <c r="D2247" s="21" t="s">
        <v>1339</v>
      </c>
      <c r="E2247" s="21" t="s">
        <v>596</v>
      </c>
      <c r="F2247" s="21" t="s">
        <v>193</v>
      </c>
      <c r="G2247" s="21" t="s">
        <v>20</v>
      </c>
      <c r="H2247" s="25"/>
      <c r="I2247" s="21" t="s">
        <v>5847</v>
      </c>
      <c r="J2247" s="21" t="s">
        <v>26</v>
      </c>
      <c r="K2247" s="21"/>
      <c r="L2247" s="21" t="s">
        <v>5853</v>
      </c>
      <c r="M2247" s="28"/>
      <c r="N2247" s="21">
        <v>9813070269</v>
      </c>
      <c r="O2247" s="21" t="s">
        <v>5701</v>
      </c>
      <c r="P2247" s="17">
        <v>452698788149</v>
      </c>
      <c r="Q2247" s="21" t="s">
        <v>5702</v>
      </c>
      <c r="R2247" s="28"/>
    </row>
    <row r="2248" spans="1:18" x14ac:dyDescent="0.35">
      <c r="A2248" s="33">
        <v>594576</v>
      </c>
      <c r="B2248" s="21">
        <v>594576</v>
      </c>
      <c r="C2248" s="17">
        <v>140010</v>
      </c>
      <c r="D2248" s="21" t="s">
        <v>12881</v>
      </c>
      <c r="E2248" s="21" t="s">
        <v>816</v>
      </c>
      <c r="F2248" s="21" t="s">
        <v>273</v>
      </c>
      <c r="G2248" s="21" t="s">
        <v>20</v>
      </c>
      <c r="H2248" s="25"/>
      <c r="I2248" s="21" t="s">
        <v>5847</v>
      </c>
      <c r="J2248" s="21" t="s">
        <v>26</v>
      </c>
      <c r="K2248" s="21"/>
      <c r="L2248" s="21" t="s">
        <v>5855</v>
      </c>
      <c r="M2248" s="28"/>
      <c r="N2248" s="21">
        <v>9991029186</v>
      </c>
      <c r="O2248" s="21" t="s">
        <v>12882</v>
      </c>
      <c r="P2248" s="17">
        <v>248802540347</v>
      </c>
      <c r="Q2248" s="21" t="s">
        <v>5703</v>
      </c>
      <c r="R2248" s="28"/>
    </row>
    <row r="2249" spans="1:18" x14ac:dyDescent="0.35">
      <c r="A2249" s="33">
        <v>591714</v>
      </c>
      <c r="B2249" s="21">
        <v>591714</v>
      </c>
      <c r="C2249" s="17">
        <v>140011</v>
      </c>
      <c r="D2249" s="21" t="s">
        <v>5704</v>
      </c>
      <c r="E2249" s="21" t="s">
        <v>412</v>
      </c>
      <c r="F2249" s="21" t="s">
        <v>1158</v>
      </c>
      <c r="G2249" s="21" t="s">
        <v>35</v>
      </c>
      <c r="H2249" s="25">
        <v>37170</v>
      </c>
      <c r="I2249" s="21" t="s">
        <v>5847</v>
      </c>
      <c r="J2249" s="21" t="s">
        <v>26</v>
      </c>
      <c r="K2249" s="21"/>
      <c r="L2249" s="21" t="s">
        <v>37</v>
      </c>
      <c r="M2249" s="28"/>
      <c r="N2249" s="21">
        <v>9050489775</v>
      </c>
      <c r="O2249" s="21" t="s">
        <v>5705</v>
      </c>
      <c r="P2249" s="17">
        <v>453585520221</v>
      </c>
      <c r="Q2249" s="21" t="s">
        <v>5706</v>
      </c>
      <c r="R2249" s="28"/>
    </row>
    <row r="2250" spans="1:18" x14ac:dyDescent="0.35">
      <c r="A2250" s="33">
        <v>594577</v>
      </c>
      <c r="B2250" s="21">
        <v>594577</v>
      </c>
      <c r="C2250" s="17">
        <v>140012</v>
      </c>
      <c r="D2250" s="21" t="s">
        <v>5707</v>
      </c>
      <c r="E2250" s="21" t="s">
        <v>2327</v>
      </c>
      <c r="F2250" s="21" t="s">
        <v>5708</v>
      </c>
      <c r="G2250" s="21" t="s">
        <v>20</v>
      </c>
      <c r="H2250" s="25"/>
      <c r="I2250" s="21" t="s">
        <v>5847</v>
      </c>
      <c r="J2250" s="21" t="s">
        <v>26</v>
      </c>
      <c r="K2250" s="21"/>
      <c r="L2250" s="21" t="s">
        <v>5855</v>
      </c>
      <c r="M2250" s="28"/>
      <c r="N2250" s="21">
        <v>9050111319</v>
      </c>
      <c r="O2250" s="21" t="s">
        <v>5709</v>
      </c>
      <c r="P2250" s="17">
        <v>470195498097</v>
      </c>
      <c r="Q2250" s="21" t="s">
        <v>5710</v>
      </c>
      <c r="R2250" s="28"/>
    </row>
    <row r="2251" spans="1:18" x14ac:dyDescent="0.35">
      <c r="A2251" s="33">
        <v>594578</v>
      </c>
      <c r="B2251" s="21">
        <v>594578</v>
      </c>
      <c r="C2251" s="17">
        <v>140013</v>
      </c>
      <c r="D2251" s="21" t="s">
        <v>1458</v>
      </c>
      <c r="E2251" s="21" t="s">
        <v>1915</v>
      </c>
      <c r="F2251" s="21" t="s">
        <v>5711</v>
      </c>
      <c r="G2251" s="21" t="s">
        <v>20</v>
      </c>
      <c r="H2251" s="25"/>
      <c r="I2251" s="21" t="s">
        <v>5847</v>
      </c>
      <c r="J2251" s="21" t="s">
        <v>26</v>
      </c>
      <c r="K2251" s="21"/>
      <c r="L2251" s="21" t="s">
        <v>37</v>
      </c>
      <c r="M2251" s="28"/>
      <c r="N2251" s="21">
        <v>9896769725</v>
      </c>
      <c r="O2251" s="21" t="s">
        <v>5712</v>
      </c>
      <c r="P2251" s="17">
        <v>974537462001</v>
      </c>
      <c r="Q2251" s="21" t="s">
        <v>5713</v>
      </c>
      <c r="R2251" s="28"/>
    </row>
    <row r="2252" spans="1:18" x14ac:dyDescent="0.35">
      <c r="A2252" s="33">
        <v>594579</v>
      </c>
      <c r="B2252" s="21">
        <v>594579</v>
      </c>
      <c r="C2252" s="17">
        <v>140014</v>
      </c>
      <c r="D2252" s="21" t="s">
        <v>1145</v>
      </c>
      <c r="E2252" s="21" t="s">
        <v>816</v>
      </c>
      <c r="F2252" s="21" t="s">
        <v>1292</v>
      </c>
      <c r="G2252" s="21" t="s">
        <v>20</v>
      </c>
      <c r="H2252" s="25"/>
      <c r="I2252" s="21" t="s">
        <v>5847</v>
      </c>
      <c r="J2252" s="21" t="s">
        <v>26</v>
      </c>
      <c r="K2252" s="21"/>
      <c r="L2252" s="21" t="s">
        <v>5852</v>
      </c>
      <c r="M2252" s="28"/>
      <c r="N2252" s="21">
        <v>7494930032</v>
      </c>
      <c r="O2252" s="21" t="s">
        <v>5714</v>
      </c>
      <c r="P2252" s="17">
        <v>891100258268</v>
      </c>
      <c r="Q2252" s="21" t="s">
        <v>5715</v>
      </c>
      <c r="R2252" s="28"/>
    </row>
    <row r="2253" spans="1:18" x14ac:dyDescent="0.35">
      <c r="A2253" s="33">
        <v>594580</v>
      </c>
      <c r="B2253" s="21">
        <v>594580</v>
      </c>
      <c r="C2253" s="17">
        <v>140015</v>
      </c>
      <c r="D2253" s="21" t="s">
        <v>271</v>
      </c>
      <c r="E2253" s="21" t="s">
        <v>2492</v>
      </c>
      <c r="F2253" s="21" t="s">
        <v>180</v>
      </c>
      <c r="G2253" s="21" t="s">
        <v>20</v>
      </c>
      <c r="H2253" s="25"/>
      <c r="I2253" s="21" t="s">
        <v>5847</v>
      </c>
      <c r="J2253" s="21" t="s">
        <v>26</v>
      </c>
      <c r="K2253" s="21"/>
      <c r="L2253" s="21" t="s">
        <v>5853</v>
      </c>
      <c r="M2253" s="28"/>
      <c r="N2253" s="21">
        <v>8570987978</v>
      </c>
      <c r="O2253" s="21" t="s">
        <v>5716</v>
      </c>
      <c r="P2253" s="17">
        <v>485752323468</v>
      </c>
      <c r="Q2253" s="21" t="s">
        <v>5717</v>
      </c>
      <c r="R2253" s="28"/>
    </row>
    <row r="2254" spans="1:18" ht="23" x14ac:dyDescent="0.35">
      <c r="A2254" s="33">
        <v>594581</v>
      </c>
      <c r="B2254" s="21">
        <v>594581</v>
      </c>
      <c r="C2254" s="17">
        <v>140016</v>
      </c>
      <c r="D2254" s="21" t="s">
        <v>3934</v>
      </c>
      <c r="E2254" s="21" t="s">
        <v>5718</v>
      </c>
      <c r="F2254" s="21" t="s">
        <v>2058</v>
      </c>
      <c r="G2254" s="21" t="s">
        <v>20</v>
      </c>
      <c r="H2254" s="25"/>
      <c r="I2254" s="21" t="s">
        <v>5847</v>
      </c>
      <c r="J2254" s="21" t="s">
        <v>26</v>
      </c>
      <c r="K2254" s="21"/>
      <c r="L2254" s="21" t="s">
        <v>5855</v>
      </c>
      <c r="M2254" s="28"/>
      <c r="N2254" s="21">
        <v>8708671917</v>
      </c>
      <c r="O2254" s="21" t="s">
        <v>5719</v>
      </c>
      <c r="P2254" s="17">
        <v>774012753385</v>
      </c>
      <c r="Q2254" s="21" t="s">
        <v>5720</v>
      </c>
      <c r="R2254" s="28"/>
    </row>
    <row r="2255" spans="1:18" x14ac:dyDescent="0.35">
      <c r="A2255" s="33">
        <v>594582</v>
      </c>
      <c r="B2255" s="21">
        <v>594582</v>
      </c>
      <c r="C2255" s="17">
        <v>140017</v>
      </c>
      <c r="D2255" s="21" t="s">
        <v>5721</v>
      </c>
      <c r="E2255" s="21" t="s">
        <v>232</v>
      </c>
      <c r="F2255" s="21" t="s">
        <v>663</v>
      </c>
      <c r="G2255" s="21" t="s">
        <v>20</v>
      </c>
      <c r="H2255" s="25"/>
      <c r="I2255" s="21" t="s">
        <v>5847</v>
      </c>
      <c r="J2255" s="21" t="s">
        <v>26</v>
      </c>
      <c r="K2255" s="21"/>
      <c r="L2255" s="21" t="s">
        <v>5852</v>
      </c>
      <c r="M2255" s="28"/>
      <c r="N2255" s="21">
        <v>8901185005</v>
      </c>
      <c r="O2255" s="21" t="s">
        <v>5722</v>
      </c>
      <c r="P2255" s="17">
        <v>477028809325</v>
      </c>
      <c r="Q2255" s="21" t="s">
        <v>5723</v>
      </c>
      <c r="R2255" s="28"/>
    </row>
    <row r="2256" spans="1:18" x14ac:dyDescent="0.35">
      <c r="A2256" s="33">
        <v>594583</v>
      </c>
      <c r="B2256" s="21">
        <v>594583</v>
      </c>
      <c r="C2256" s="17">
        <v>140018</v>
      </c>
      <c r="D2256" s="21" t="s">
        <v>4731</v>
      </c>
      <c r="E2256" s="21" t="s">
        <v>453</v>
      </c>
      <c r="F2256" s="21" t="s">
        <v>540</v>
      </c>
      <c r="G2256" s="21" t="s">
        <v>20</v>
      </c>
      <c r="H2256" s="25"/>
      <c r="I2256" s="21" t="s">
        <v>5847</v>
      </c>
      <c r="J2256" s="21" t="s">
        <v>26</v>
      </c>
      <c r="K2256" s="21"/>
      <c r="L2256" s="21" t="s">
        <v>5852</v>
      </c>
      <c r="M2256" s="28"/>
      <c r="N2256" s="21">
        <v>7056559101</v>
      </c>
      <c r="O2256" s="21" t="s">
        <v>5724</v>
      </c>
      <c r="P2256" s="17">
        <v>824106420536</v>
      </c>
      <c r="Q2256" s="21" t="s">
        <v>5725</v>
      </c>
      <c r="R2256" s="28"/>
    </row>
    <row r="2257" spans="1:18" x14ac:dyDescent="0.35">
      <c r="A2257" s="33">
        <v>594584</v>
      </c>
      <c r="B2257" s="21">
        <v>594584</v>
      </c>
      <c r="C2257" s="17">
        <v>140019</v>
      </c>
      <c r="D2257" s="21" t="s">
        <v>5726</v>
      </c>
      <c r="E2257" s="21" t="s">
        <v>4442</v>
      </c>
      <c r="F2257" s="21" t="s">
        <v>12883</v>
      </c>
      <c r="G2257" s="21" t="s">
        <v>20</v>
      </c>
      <c r="H2257" s="25"/>
      <c r="I2257" s="21" t="s">
        <v>5847</v>
      </c>
      <c r="J2257" s="21" t="s">
        <v>26</v>
      </c>
      <c r="K2257" s="21"/>
      <c r="L2257" s="21" t="s">
        <v>37</v>
      </c>
      <c r="M2257" s="28"/>
      <c r="N2257" s="21">
        <v>7082656885</v>
      </c>
      <c r="O2257" s="21" t="s">
        <v>5727</v>
      </c>
      <c r="P2257" s="17">
        <v>379835774798</v>
      </c>
      <c r="Q2257" s="21" t="s">
        <v>5728</v>
      </c>
      <c r="R2257" s="28"/>
    </row>
    <row r="2258" spans="1:18" x14ac:dyDescent="0.35">
      <c r="A2258" s="33">
        <v>594585</v>
      </c>
      <c r="B2258" s="21">
        <v>594585</v>
      </c>
      <c r="C2258" s="17">
        <v>140020</v>
      </c>
      <c r="D2258" s="21" t="s">
        <v>985</v>
      </c>
      <c r="E2258" s="21" t="s">
        <v>528</v>
      </c>
      <c r="F2258" s="21" t="s">
        <v>373</v>
      </c>
      <c r="G2258" s="21" t="s">
        <v>35</v>
      </c>
      <c r="H2258" s="25"/>
      <c r="I2258" s="21" t="s">
        <v>5847</v>
      </c>
      <c r="J2258" s="21" t="s">
        <v>26</v>
      </c>
      <c r="K2258" s="21"/>
      <c r="L2258" s="21" t="s">
        <v>5855</v>
      </c>
      <c r="M2258" s="28"/>
      <c r="N2258" s="21">
        <v>9306323656</v>
      </c>
      <c r="O2258" s="21" t="s">
        <v>5729</v>
      </c>
      <c r="P2258" s="17">
        <v>876160245658</v>
      </c>
      <c r="Q2258" s="21" t="s">
        <v>5730</v>
      </c>
      <c r="R2258" s="28"/>
    </row>
    <row r="2259" spans="1:18" x14ac:dyDescent="0.35">
      <c r="A2259" s="33">
        <v>594586</v>
      </c>
      <c r="B2259" s="21">
        <v>594586</v>
      </c>
      <c r="C2259" s="17">
        <v>140021</v>
      </c>
      <c r="D2259" s="21" t="s">
        <v>821</v>
      </c>
      <c r="E2259" s="21" t="s">
        <v>3441</v>
      </c>
      <c r="F2259" s="21" t="s">
        <v>180</v>
      </c>
      <c r="G2259" s="21" t="s">
        <v>20</v>
      </c>
      <c r="H2259" s="25"/>
      <c r="I2259" s="21" t="s">
        <v>5847</v>
      </c>
      <c r="J2259" s="21" t="s">
        <v>26</v>
      </c>
      <c r="K2259" s="21"/>
      <c r="L2259" s="21" t="s">
        <v>5852</v>
      </c>
      <c r="M2259" s="28"/>
      <c r="N2259" s="21">
        <v>9050118019</v>
      </c>
      <c r="O2259" s="21" t="s">
        <v>5731</v>
      </c>
      <c r="P2259" s="17">
        <v>781114403647</v>
      </c>
      <c r="Q2259" s="21" t="s">
        <v>5732</v>
      </c>
      <c r="R2259" s="28"/>
    </row>
    <row r="2260" spans="1:18" x14ac:dyDescent="0.35">
      <c r="A2260" s="33">
        <v>594587</v>
      </c>
      <c r="B2260" s="21">
        <v>594587</v>
      </c>
      <c r="C2260" s="17">
        <v>140022</v>
      </c>
      <c r="D2260" s="21" t="s">
        <v>5733</v>
      </c>
      <c r="E2260" s="21" t="s">
        <v>383</v>
      </c>
      <c r="F2260" s="21" t="s">
        <v>5734</v>
      </c>
      <c r="G2260" s="21" t="s">
        <v>20</v>
      </c>
      <c r="H2260" s="25"/>
      <c r="I2260" s="21" t="s">
        <v>5847</v>
      </c>
      <c r="J2260" s="21" t="s">
        <v>26</v>
      </c>
      <c r="K2260" s="21"/>
      <c r="L2260" s="21" t="s">
        <v>5855</v>
      </c>
      <c r="M2260" s="28"/>
      <c r="N2260" s="21">
        <v>8295167104</v>
      </c>
      <c r="O2260" s="21" t="s">
        <v>5735</v>
      </c>
      <c r="P2260" s="17">
        <v>242506846659</v>
      </c>
      <c r="Q2260" s="21" t="s">
        <v>5736</v>
      </c>
      <c r="R2260" s="28"/>
    </row>
    <row r="2261" spans="1:18" x14ac:dyDescent="0.35">
      <c r="A2261" s="33">
        <v>594588</v>
      </c>
      <c r="B2261" s="21">
        <v>594588</v>
      </c>
      <c r="C2261" s="17">
        <v>140023</v>
      </c>
      <c r="D2261" s="21" t="s">
        <v>5737</v>
      </c>
      <c r="E2261" s="21" t="s">
        <v>3270</v>
      </c>
      <c r="F2261" s="21" t="s">
        <v>12884</v>
      </c>
      <c r="G2261" s="21" t="s">
        <v>20</v>
      </c>
      <c r="H2261" s="25"/>
      <c r="I2261" s="21" t="s">
        <v>5847</v>
      </c>
      <c r="J2261" s="21" t="s">
        <v>26</v>
      </c>
      <c r="K2261" s="21"/>
      <c r="L2261" s="21" t="s">
        <v>5852</v>
      </c>
      <c r="M2261" s="28"/>
      <c r="N2261" s="21">
        <v>9416620330</v>
      </c>
      <c r="O2261" s="21" t="s">
        <v>5738</v>
      </c>
      <c r="P2261" s="17">
        <v>543311951567</v>
      </c>
      <c r="Q2261" s="21" t="s">
        <v>5739</v>
      </c>
      <c r="R2261" s="28"/>
    </row>
    <row r="2262" spans="1:18" x14ac:dyDescent="0.35">
      <c r="A2262" s="33">
        <v>594589</v>
      </c>
      <c r="B2262" s="21">
        <v>594589</v>
      </c>
      <c r="C2262" s="17">
        <v>140024</v>
      </c>
      <c r="D2262" s="21" t="s">
        <v>5740</v>
      </c>
      <c r="E2262" s="21" t="s">
        <v>1708</v>
      </c>
      <c r="F2262" s="21" t="s">
        <v>1419</v>
      </c>
      <c r="G2262" s="21" t="s">
        <v>20</v>
      </c>
      <c r="H2262" s="25"/>
      <c r="I2262" s="21" t="s">
        <v>5847</v>
      </c>
      <c r="J2262" s="21" t="s">
        <v>26</v>
      </c>
      <c r="K2262" s="21"/>
      <c r="L2262" s="21" t="s">
        <v>37</v>
      </c>
      <c r="M2262" s="28"/>
      <c r="N2262" s="21">
        <v>9813494941</v>
      </c>
      <c r="O2262" s="21" t="s">
        <v>5741</v>
      </c>
      <c r="P2262" s="17">
        <v>587174248394</v>
      </c>
      <c r="Q2262" s="21" t="s">
        <v>5742</v>
      </c>
      <c r="R2262" s="28"/>
    </row>
    <row r="2263" spans="1:18" x14ac:dyDescent="0.35">
      <c r="A2263" s="33">
        <v>598573</v>
      </c>
      <c r="B2263" s="21" t="s">
        <v>5743</v>
      </c>
      <c r="C2263" s="17">
        <v>140025</v>
      </c>
      <c r="D2263" s="21" t="s">
        <v>4731</v>
      </c>
      <c r="E2263" s="21" t="s">
        <v>5744</v>
      </c>
      <c r="F2263" s="21" t="s">
        <v>5745</v>
      </c>
      <c r="G2263" s="21" t="s">
        <v>20</v>
      </c>
      <c r="H2263" s="25">
        <v>37252</v>
      </c>
      <c r="I2263" s="21" t="s">
        <v>5847</v>
      </c>
      <c r="J2263" s="21" t="s">
        <v>26</v>
      </c>
      <c r="K2263" s="21"/>
      <c r="L2263" s="21" t="s">
        <v>5853</v>
      </c>
      <c r="M2263" s="28"/>
      <c r="N2263" s="21">
        <v>9466026496</v>
      </c>
      <c r="O2263" s="21" t="s">
        <v>5746</v>
      </c>
      <c r="P2263" s="17">
        <v>794114974192</v>
      </c>
      <c r="Q2263" s="21" t="s">
        <v>5747</v>
      </c>
      <c r="R2263" s="28"/>
    </row>
    <row r="2264" spans="1:18" x14ac:dyDescent="0.35">
      <c r="A2264" s="33">
        <v>594590</v>
      </c>
      <c r="B2264" s="21">
        <v>594590</v>
      </c>
      <c r="C2264" s="17">
        <v>140026</v>
      </c>
      <c r="D2264" s="21" t="s">
        <v>227</v>
      </c>
      <c r="E2264" s="21" t="s">
        <v>2535</v>
      </c>
      <c r="F2264" s="21" t="s">
        <v>918</v>
      </c>
      <c r="G2264" s="21" t="s">
        <v>20</v>
      </c>
      <c r="H2264" s="25"/>
      <c r="I2264" s="21" t="s">
        <v>5847</v>
      </c>
      <c r="J2264" s="21" t="s">
        <v>26</v>
      </c>
      <c r="K2264" s="21"/>
      <c r="L2264" s="21" t="s">
        <v>5853</v>
      </c>
      <c r="M2264" s="28"/>
      <c r="N2264" s="21">
        <v>9416491023</v>
      </c>
      <c r="O2264" s="21" t="s">
        <v>5748</v>
      </c>
      <c r="P2264" s="17">
        <v>952798956041</v>
      </c>
      <c r="Q2264" s="21" t="s">
        <v>5749</v>
      </c>
      <c r="R2264" s="28"/>
    </row>
    <row r="2265" spans="1:18" x14ac:dyDescent="0.35">
      <c r="A2265" s="33">
        <v>594592</v>
      </c>
      <c r="B2265" s="21">
        <v>594592</v>
      </c>
      <c r="C2265" s="17">
        <v>140027</v>
      </c>
      <c r="D2265" s="21" t="s">
        <v>2297</v>
      </c>
      <c r="E2265" s="21" t="s">
        <v>3437</v>
      </c>
      <c r="F2265" s="21" t="s">
        <v>5501</v>
      </c>
      <c r="G2265" s="21" t="s">
        <v>20</v>
      </c>
      <c r="H2265" s="25"/>
      <c r="I2265" s="21" t="s">
        <v>5847</v>
      </c>
      <c r="J2265" s="21" t="s">
        <v>26</v>
      </c>
      <c r="K2265" s="21"/>
      <c r="L2265" s="21" t="s">
        <v>5855</v>
      </c>
      <c r="M2265" s="28"/>
      <c r="N2265" s="21">
        <v>9416453130</v>
      </c>
      <c r="O2265" s="21" t="s">
        <v>5750</v>
      </c>
      <c r="P2265" s="17">
        <v>744734724966</v>
      </c>
      <c r="Q2265" s="21" t="s">
        <v>5751</v>
      </c>
      <c r="R2265" s="28"/>
    </row>
    <row r="2266" spans="1:18" x14ac:dyDescent="0.35">
      <c r="A2266" s="33">
        <v>594593</v>
      </c>
      <c r="B2266" s="21">
        <v>594593</v>
      </c>
      <c r="C2266" s="17">
        <v>140028</v>
      </c>
      <c r="D2266" s="21" t="s">
        <v>4875</v>
      </c>
      <c r="E2266" s="21" t="s">
        <v>3476</v>
      </c>
      <c r="F2266" s="21" t="s">
        <v>195</v>
      </c>
      <c r="G2266" s="21" t="s">
        <v>35</v>
      </c>
      <c r="H2266" s="25"/>
      <c r="I2266" s="21" t="s">
        <v>5847</v>
      </c>
      <c r="J2266" s="21" t="s">
        <v>26</v>
      </c>
      <c r="K2266" s="21"/>
      <c r="L2266" s="21" t="s">
        <v>5853</v>
      </c>
      <c r="M2266" s="28"/>
      <c r="N2266" s="21">
        <v>8221043874</v>
      </c>
      <c r="O2266" s="21" t="s">
        <v>5752</v>
      </c>
      <c r="P2266" s="17">
        <v>372666242189</v>
      </c>
      <c r="Q2266" s="21" t="s">
        <v>5753</v>
      </c>
      <c r="R2266" s="28"/>
    </row>
    <row r="2267" spans="1:18" x14ac:dyDescent="0.35">
      <c r="A2267" s="33">
        <v>594594</v>
      </c>
      <c r="B2267" s="21">
        <v>594594</v>
      </c>
      <c r="C2267" s="17">
        <v>140029</v>
      </c>
      <c r="D2267" s="21" t="s">
        <v>296</v>
      </c>
      <c r="E2267" s="21" t="s">
        <v>1695</v>
      </c>
      <c r="F2267" s="21" t="s">
        <v>577</v>
      </c>
      <c r="G2267" s="21" t="s">
        <v>20</v>
      </c>
      <c r="H2267" s="25"/>
      <c r="I2267" s="21" t="s">
        <v>5847</v>
      </c>
      <c r="J2267" s="21" t="s">
        <v>26</v>
      </c>
      <c r="K2267" s="21"/>
      <c r="L2267" s="21" t="s">
        <v>5852</v>
      </c>
      <c r="M2267" s="28"/>
      <c r="N2267" s="21">
        <v>9466608428</v>
      </c>
      <c r="O2267" s="21" t="s">
        <v>5754</v>
      </c>
      <c r="P2267" s="17">
        <v>942029326154</v>
      </c>
      <c r="Q2267" s="21" t="s">
        <v>5755</v>
      </c>
      <c r="R2267" s="28"/>
    </row>
    <row r="2268" spans="1:18" x14ac:dyDescent="0.35">
      <c r="A2268" s="33">
        <v>601514</v>
      </c>
      <c r="B2268" s="21" t="s">
        <v>5756</v>
      </c>
      <c r="C2268" s="17">
        <v>140030</v>
      </c>
      <c r="D2268" s="21" t="s">
        <v>3619</v>
      </c>
      <c r="E2268" s="21" t="s">
        <v>2372</v>
      </c>
      <c r="F2268" s="21" t="s">
        <v>867</v>
      </c>
      <c r="G2268" s="21" t="s">
        <v>20</v>
      </c>
      <c r="H2268" s="25">
        <v>37108</v>
      </c>
      <c r="I2268" s="21" t="s">
        <v>5847</v>
      </c>
      <c r="J2268" s="21" t="s">
        <v>26</v>
      </c>
      <c r="K2268" s="21"/>
      <c r="L2268" s="21" t="s">
        <v>5852</v>
      </c>
      <c r="M2268" s="28"/>
      <c r="N2268" s="21">
        <v>8950088711</v>
      </c>
      <c r="O2268" s="21" t="s">
        <v>5757</v>
      </c>
      <c r="P2268" s="17">
        <v>614564200047</v>
      </c>
      <c r="Q2268" s="21" t="s">
        <v>5758</v>
      </c>
      <c r="R2268" s="28"/>
    </row>
    <row r="2269" spans="1:18" ht="23" x14ac:dyDescent="0.35">
      <c r="A2269" s="33">
        <v>594595</v>
      </c>
      <c r="B2269" s="21">
        <v>594595</v>
      </c>
      <c r="C2269" s="17">
        <v>140031</v>
      </c>
      <c r="D2269" s="21" t="s">
        <v>2617</v>
      </c>
      <c r="E2269" s="21" t="s">
        <v>5759</v>
      </c>
      <c r="F2269" s="21" t="s">
        <v>5760</v>
      </c>
      <c r="G2269" s="21" t="s">
        <v>20</v>
      </c>
      <c r="H2269" s="25"/>
      <c r="I2269" s="21" t="s">
        <v>5847</v>
      </c>
      <c r="J2269" s="21" t="s">
        <v>26</v>
      </c>
      <c r="K2269" s="21"/>
      <c r="L2269" s="21" t="s">
        <v>5852</v>
      </c>
      <c r="M2269" s="28"/>
      <c r="N2269" s="21">
        <v>9050268916</v>
      </c>
      <c r="O2269" s="21" t="s">
        <v>5761</v>
      </c>
      <c r="P2269" s="17">
        <v>382639017665</v>
      </c>
      <c r="Q2269" s="21" t="s">
        <v>5762</v>
      </c>
      <c r="R2269" s="28"/>
    </row>
    <row r="2270" spans="1:18" ht="23" x14ac:dyDescent="0.35">
      <c r="A2270" s="33">
        <v>594596</v>
      </c>
      <c r="B2270" s="21">
        <v>594596</v>
      </c>
      <c r="C2270" s="17">
        <v>140032</v>
      </c>
      <c r="D2270" s="21" t="s">
        <v>293</v>
      </c>
      <c r="E2270" s="21" t="s">
        <v>3779</v>
      </c>
      <c r="F2270" s="21" t="s">
        <v>831</v>
      </c>
      <c r="G2270" s="21" t="s">
        <v>20</v>
      </c>
      <c r="H2270" s="25"/>
      <c r="I2270" s="21" t="s">
        <v>5847</v>
      </c>
      <c r="J2270" s="21" t="s">
        <v>26</v>
      </c>
      <c r="K2270" s="21"/>
      <c r="L2270" s="21" t="s">
        <v>5852</v>
      </c>
      <c r="M2270" s="28"/>
      <c r="N2270" s="21">
        <v>8607928179</v>
      </c>
      <c r="O2270" s="21" t="s">
        <v>5763</v>
      </c>
      <c r="P2270" s="17">
        <v>542978581203</v>
      </c>
      <c r="Q2270" s="21" t="s">
        <v>5764</v>
      </c>
      <c r="R2270" s="28"/>
    </row>
    <row r="2271" spans="1:18" x14ac:dyDescent="0.35">
      <c r="A2271" s="33">
        <v>594598</v>
      </c>
      <c r="B2271" s="21">
        <v>594598</v>
      </c>
      <c r="C2271" s="17">
        <v>140034</v>
      </c>
      <c r="D2271" s="21" t="s">
        <v>335</v>
      </c>
      <c r="E2271" s="21" t="s">
        <v>5765</v>
      </c>
      <c r="F2271" s="21" t="s">
        <v>12885</v>
      </c>
      <c r="G2271" s="21" t="s">
        <v>20</v>
      </c>
      <c r="H2271" s="25"/>
      <c r="I2271" s="21" t="s">
        <v>5847</v>
      </c>
      <c r="J2271" s="21" t="s">
        <v>26</v>
      </c>
      <c r="K2271" s="21"/>
      <c r="L2271" s="21" t="s">
        <v>5855</v>
      </c>
      <c r="M2271" s="28"/>
      <c r="N2271" s="21">
        <v>9992567918</v>
      </c>
      <c r="O2271" s="21" t="s">
        <v>5766</v>
      </c>
      <c r="P2271" s="17">
        <v>348997394465</v>
      </c>
      <c r="Q2271" s="21" t="s">
        <v>5767</v>
      </c>
      <c r="R2271" s="28"/>
    </row>
    <row r="2272" spans="1:18" x14ac:dyDescent="0.35">
      <c r="A2272" s="33">
        <v>594599</v>
      </c>
      <c r="B2272" s="21">
        <v>594599</v>
      </c>
      <c r="C2272" s="17">
        <v>140035</v>
      </c>
      <c r="D2272" s="21" t="s">
        <v>1453</v>
      </c>
      <c r="E2272" s="21" t="s">
        <v>423</v>
      </c>
      <c r="F2272" s="21" t="s">
        <v>5768</v>
      </c>
      <c r="G2272" s="21" t="s">
        <v>20</v>
      </c>
      <c r="H2272" s="25"/>
      <c r="I2272" s="21" t="s">
        <v>5847</v>
      </c>
      <c r="J2272" s="21" t="s">
        <v>26</v>
      </c>
      <c r="K2272" s="21"/>
      <c r="L2272" s="21" t="s">
        <v>5853</v>
      </c>
      <c r="M2272" s="28"/>
      <c r="N2272" s="21">
        <v>8607394389</v>
      </c>
      <c r="O2272" s="21" t="s">
        <v>5769</v>
      </c>
      <c r="P2272" s="17">
        <v>724963193984</v>
      </c>
      <c r="Q2272" s="21" t="s">
        <v>5770</v>
      </c>
      <c r="R2272" s="28"/>
    </row>
    <row r="2273" spans="1:18" x14ac:dyDescent="0.35">
      <c r="A2273" s="33">
        <v>594600</v>
      </c>
      <c r="B2273" s="21">
        <v>594600</v>
      </c>
      <c r="C2273" s="17">
        <v>140036</v>
      </c>
      <c r="D2273" s="21" t="s">
        <v>5771</v>
      </c>
      <c r="E2273" s="21" t="s">
        <v>5772</v>
      </c>
      <c r="F2273" s="21" t="s">
        <v>5773</v>
      </c>
      <c r="G2273" s="21" t="s">
        <v>20</v>
      </c>
      <c r="H2273" s="25"/>
      <c r="I2273" s="21" t="s">
        <v>5847</v>
      </c>
      <c r="J2273" s="21" t="s">
        <v>26</v>
      </c>
      <c r="K2273" s="21"/>
      <c r="L2273" s="21" t="s">
        <v>37</v>
      </c>
      <c r="M2273" s="28"/>
      <c r="N2273" s="21">
        <v>9991959280</v>
      </c>
      <c r="O2273" s="21" t="s">
        <v>5774</v>
      </c>
      <c r="P2273" s="17">
        <v>681733192395</v>
      </c>
      <c r="Q2273" s="21" t="s">
        <v>5775</v>
      </c>
      <c r="R2273" s="28"/>
    </row>
    <row r="2274" spans="1:18" x14ac:dyDescent="0.35">
      <c r="A2274" s="33">
        <v>594601</v>
      </c>
      <c r="B2274" s="21">
        <v>594601</v>
      </c>
      <c r="C2274" s="17">
        <v>140037</v>
      </c>
      <c r="D2274" s="21" t="s">
        <v>5776</v>
      </c>
      <c r="E2274" s="21" t="s">
        <v>749</v>
      </c>
      <c r="F2274" s="21" t="s">
        <v>1351</v>
      </c>
      <c r="G2274" s="21" t="s">
        <v>35</v>
      </c>
      <c r="H2274" s="25"/>
      <c r="I2274" s="21" t="s">
        <v>5847</v>
      </c>
      <c r="J2274" s="21" t="s">
        <v>26</v>
      </c>
      <c r="K2274" s="21"/>
      <c r="L2274" s="21" t="s">
        <v>37</v>
      </c>
      <c r="M2274" s="28"/>
      <c r="N2274" s="21">
        <v>8295211336</v>
      </c>
      <c r="O2274" s="21" t="s">
        <v>5777</v>
      </c>
      <c r="P2274" s="17">
        <v>918925749842</v>
      </c>
      <c r="Q2274" s="21" t="s">
        <v>5778</v>
      </c>
      <c r="R2274" s="28"/>
    </row>
    <row r="2275" spans="1:18" x14ac:dyDescent="0.35">
      <c r="A2275" s="33">
        <v>594602</v>
      </c>
      <c r="B2275" s="21">
        <v>594602</v>
      </c>
      <c r="C2275" s="17">
        <v>140038</v>
      </c>
      <c r="D2275" s="21" t="s">
        <v>5779</v>
      </c>
      <c r="E2275" s="21" t="s">
        <v>228</v>
      </c>
      <c r="F2275" s="21" t="s">
        <v>439</v>
      </c>
      <c r="G2275" s="21" t="s">
        <v>20</v>
      </c>
      <c r="H2275" s="25"/>
      <c r="I2275" s="21" t="s">
        <v>5847</v>
      </c>
      <c r="J2275" s="21" t="s">
        <v>26</v>
      </c>
      <c r="K2275" s="21"/>
      <c r="L2275" s="21" t="s">
        <v>37</v>
      </c>
      <c r="M2275" s="28"/>
      <c r="N2275" s="21">
        <v>9466988723</v>
      </c>
      <c r="O2275" s="21" t="s">
        <v>5780</v>
      </c>
      <c r="P2275" s="17">
        <v>979586064575</v>
      </c>
      <c r="Q2275" s="21" t="s">
        <v>5781</v>
      </c>
      <c r="R2275" s="28"/>
    </row>
    <row r="2276" spans="1:18" x14ac:dyDescent="0.35">
      <c r="A2276" s="33">
        <v>594603</v>
      </c>
      <c r="B2276" s="21">
        <v>594603</v>
      </c>
      <c r="C2276" s="17">
        <v>140039</v>
      </c>
      <c r="D2276" s="21" t="s">
        <v>985</v>
      </c>
      <c r="E2276" s="21" t="s">
        <v>140</v>
      </c>
      <c r="F2276" s="21" t="s">
        <v>5782</v>
      </c>
      <c r="G2276" s="21" t="s">
        <v>35</v>
      </c>
      <c r="H2276" s="25"/>
      <c r="I2276" s="21" t="s">
        <v>5847</v>
      </c>
      <c r="J2276" s="21" t="s">
        <v>26</v>
      </c>
      <c r="K2276" s="21"/>
      <c r="L2276" s="21" t="s">
        <v>5853</v>
      </c>
      <c r="M2276" s="28"/>
      <c r="N2276" s="21">
        <v>8053734046</v>
      </c>
      <c r="O2276" s="21" t="s">
        <v>5783</v>
      </c>
      <c r="P2276" s="17">
        <v>531037543393</v>
      </c>
      <c r="Q2276" s="21" t="s">
        <v>5784</v>
      </c>
      <c r="R2276" s="28"/>
    </row>
    <row r="2277" spans="1:18" x14ac:dyDescent="0.35">
      <c r="A2277" s="33">
        <v>602370</v>
      </c>
      <c r="B2277" s="21" t="s">
        <v>5785</v>
      </c>
      <c r="C2277" s="17">
        <v>140040</v>
      </c>
      <c r="D2277" s="21" t="s">
        <v>564</v>
      </c>
      <c r="E2277" s="21" t="s">
        <v>140</v>
      </c>
      <c r="F2277" s="21" t="s">
        <v>5786</v>
      </c>
      <c r="G2277" s="21" t="s">
        <v>35</v>
      </c>
      <c r="H2277" s="25">
        <v>35889</v>
      </c>
      <c r="I2277" s="21" t="s">
        <v>5847</v>
      </c>
      <c r="J2277" s="21" t="s">
        <v>26</v>
      </c>
      <c r="K2277" s="21"/>
      <c r="L2277" s="21" t="s">
        <v>5853</v>
      </c>
      <c r="M2277" s="28"/>
      <c r="N2277" s="21">
        <v>8053734046</v>
      </c>
      <c r="O2277" s="21" t="s">
        <v>5787</v>
      </c>
      <c r="P2277" s="17">
        <v>223115918324</v>
      </c>
      <c r="Q2277" s="21" t="s">
        <v>5784</v>
      </c>
      <c r="R2277" s="28"/>
    </row>
    <row r="2278" spans="1:18" x14ac:dyDescent="0.35">
      <c r="A2278" s="33">
        <v>602014</v>
      </c>
      <c r="B2278" s="21" t="s">
        <v>5788</v>
      </c>
      <c r="C2278" s="17">
        <v>140041</v>
      </c>
      <c r="D2278" s="21" t="s">
        <v>5789</v>
      </c>
      <c r="E2278" s="21" t="s">
        <v>5790</v>
      </c>
      <c r="F2278" s="21" t="s">
        <v>2033</v>
      </c>
      <c r="G2278" s="21" t="s">
        <v>20</v>
      </c>
      <c r="H2278" s="25">
        <v>37134</v>
      </c>
      <c r="I2278" s="21" t="s">
        <v>5847</v>
      </c>
      <c r="J2278" s="21" t="s">
        <v>26</v>
      </c>
      <c r="K2278" s="21"/>
      <c r="L2278" s="21" t="s">
        <v>5855</v>
      </c>
      <c r="M2278" s="28"/>
      <c r="N2278" s="21">
        <v>9518631559</v>
      </c>
      <c r="O2278" s="21" t="s">
        <v>5791</v>
      </c>
      <c r="P2278" s="17">
        <v>451684155380</v>
      </c>
      <c r="Q2278" s="21" t="s">
        <v>5792</v>
      </c>
      <c r="R2278" s="28"/>
    </row>
    <row r="2279" spans="1:18" x14ac:dyDescent="0.35">
      <c r="A2279" s="33">
        <v>601916</v>
      </c>
      <c r="B2279" s="21" t="s">
        <v>5793</v>
      </c>
      <c r="C2279" s="17">
        <v>140042</v>
      </c>
      <c r="D2279" s="21" t="s">
        <v>3814</v>
      </c>
      <c r="E2279" s="21" t="s">
        <v>528</v>
      </c>
      <c r="F2279" s="21" t="s">
        <v>413</v>
      </c>
      <c r="G2279" s="21" t="s">
        <v>20</v>
      </c>
      <c r="H2279" s="25">
        <v>36635</v>
      </c>
      <c r="I2279" s="21" t="s">
        <v>5847</v>
      </c>
      <c r="J2279" s="21" t="s">
        <v>26</v>
      </c>
      <c r="K2279" s="21"/>
      <c r="L2279" s="21" t="s">
        <v>5855</v>
      </c>
      <c r="M2279" s="28"/>
      <c r="N2279" s="21">
        <v>9817305342</v>
      </c>
      <c r="O2279" s="21" t="s">
        <v>5794</v>
      </c>
      <c r="P2279" s="17">
        <v>362185667114</v>
      </c>
      <c r="Q2279" s="21"/>
      <c r="R2279" s="28"/>
    </row>
    <row r="2280" spans="1:18" x14ac:dyDescent="0.35">
      <c r="A2280" s="33">
        <v>601938</v>
      </c>
      <c r="B2280" s="21" t="s">
        <v>5795</v>
      </c>
      <c r="C2280" s="17">
        <v>140043</v>
      </c>
      <c r="D2280" s="21" t="s">
        <v>253</v>
      </c>
      <c r="E2280" s="21" t="s">
        <v>1410</v>
      </c>
      <c r="F2280" s="21" t="s">
        <v>1321</v>
      </c>
      <c r="G2280" s="21" t="s">
        <v>20</v>
      </c>
      <c r="H2280" s="25">
        <v>37306</v>
      </c>
      <c r="I2280" s="21" t="s">
        <v>5847</v>
      </c>
      <c r="J2280" s="21" t="s">
        <v>26</v>
      </c>
      <c r="K2280" s="21"/>
      <c r="L2280" s="21" t="s">
        <v>5855</v>
      </c>
      <c r="M2280" s="28"/>
      <c r="N2280" s="21">
        <v>8053624533</v>
      </c>
      <c r="O2280" s="21" t="s">
        <v>5796</v>
      </c>
      <c r="P2280" s="17">
        <v>845100781014</v>
      </c>
      <c r="Q2280" s="21" t="s">
        <v>5797</v>
      </c>
      <c r="R2280" s="28"/>
    </row>
    <row r="2281" spans="1:18" x14ac:dyDescent="0.35">
      <c r="A2281" s="33">
        <v>594604</v>
      </c>
      <c r="B2281" s="21">
        <v>594604</v>
      </c>
      <c r="C2281" s="17">
        <v>140044</v>
      </c>
      <c r="D2281" s="21" t="s">
        <v>2722</v>
      </c>
      <c r="E2281" s="21" t="s">
        <v>3110</v>
      </c>
      <c r="F2281" s="21" t="s">
        <v>512</v>
      </c>
      <c r="G2281" s="21" t="s">
        <v>20</v>
      </c>
      <c r="H2281" s="25"/>
      <c r="I2281" s="21" t="s">
        <v>5847</v>
      </c>
      <c r="J2281" s="21" t="s">
        <v>26</v>
      </c>
      <c r="K2281" s="21"/>
      <c r="L2281" s="21" t="s">
        <v>37</v>
      </c>
      <c r="M2281" s="28"/>
      <c r="N2281" s="21">
        <v>9518158928</v>
      </c>
      <c r="O2281" s="21" t="s">
        <v>5798</v>
      </c>
      <c r="P2281" s="17">
        <v>987326098053</v>
      </c>
      <c r="Q2281" s="21" t="s">
        <v>5799</v>
      </c>
      <c r="R2281" s="28"/>
    </row>
    <row r="2282" spans="1:18" x14ac:dyDescent="0.35">
      <c r="A2282" s="33">
        <v>594605</v>
      </c>
      <c r="B2282" s="21">
        <v>594605</v>
      </c>
      <c r="C2282" s="17">
        <v>140045</v>
      </c>
      <c r="D2282" s="21" t="s">
        <v>5800</v>
      </c>
      <c r="E2282" s="21" t="s">
        <v>4688</v>
      </c>
      <c r="F2282" s="21" t="s">
        <v>1894</v>
      </c>
      <c r="G2282" s="21" t="s">
        <v>20</v>
      </c>
      <c r="H2282" s="25"/>
      <c r="I2282" s="21" t="s">
        <v>5847</v>
      </c>
      <c r="J2282" s="21" t="s">
        <v>26</v>
      </c>
      <c r="K2282" s="21"/>
      <c r="L2282" s="21" t="s">
        <v>37</v>
      </c>
      <c r="M2282" s="28"/>
      <c r="N2282" s="21">
        <v>9050970931</v>
      </c>
      <c r="O2282" s="21" t="s">
        <v>5801</v>
      </c>
      <c r="P2282" s="17">
        <v>382181223429</v>
      </c>
      <c r="Q2282" s="21" t="s">
        <v>5802</v>
      </c>
      <c r="R2282" s="28"/>
    </row>
    <row r="2283" spans="1:18" x14ac:dyDescent="0.35">
      <c r="A2283" s="33">
        <v>594606</v>
      </c>
      <c r="B2283" s="21">
        <v>594606</v>
      </c>
      <c r="C2283" s="17">
        <v>140046</v>
      </c>
      <c r="D2283" s="21" t="s">
        <v>5803</v>
      </c>
      <c r="E2283" s="21" t="s">
        <v>3074</v>
      </c>
      <c r="F2283" s="21" t="s">
        <v>1532</v>
      </c>
      <c r="G2283" s="21" t="s">
        <v>20</v>
      </c>
      <c r="H2283" s="25"/>
      <c r="I2283" s="21" t="s">
        <v>5847</v>
      </c>
      <c r="J2283" s="21" t="s">
        <v>26</v>
      </c>
      <c r="K2283" s="21"/>
      <c r="L2283" s="21" t="s">
        <v>5853</v>
      </c>
      <c r="M2283" s="28"/>
      <c r="N2283" s="21">
        <v>8307054539</v>
      </c>
      <c r="O2283" s="21" t="s">
        <v>5804</v>
      </c>
      <c r="P2283" s="17">
        <v>869008117280</v>
      </c>
      <c r="Q2283" s="21" t="s">
        <v>5805</v>
      </c>
      <c r="R2283" s="28"/>
    </row>
    <row r="2284" spans="1:18" x14ac:dyDescent="0.35">
      <c r="A2284" s="33">
        <v>600624</v>
      </c>
      <c r="B2284" s="21" t="s">
        <v>5806</v>
      </c>
      <c r="C2284" s="17">
        <v>140047</v>
      </c>
      <c r="D2284" s="21" t="s">
        <v>178</v>
      </c>
      <c r="E2284" s="21" t="s">
        <v>1454</v>
      </c>
      <c r="F2284" s="21" t="s">
        <v>1327</v>
      </c>
      <c r="G2284" s="21" t="s">
        <v>20</v>
      </c>
      <c r="H2284" s="25">
        <v>37182</v>
      </c>
      <c r="I2284" s="21" t="s">
        <v>5847</v>
      </c>
      <c r="J2284" s="21" t="s">
        <v>26</v>
      </c>
      <c r="K2284" s="21"/>
      <c r="L2284" s="21" t="s">
        <v>5853</v>
      </c>
      <c r="M2284" s="28"/>
      <c r="N2284" s="21">
        <v>7082552462</v>
      </c>
      <c r="O2284" s="21" t="s">
        <v>5807</v>
      </c>
      <c r="P2284" s="17">
        <v>561817695248</v>
      </c>
      <c r="Q2284" s="21" t="s">
        <v>5808</v>
      </c>
      <c r="R2284" s="28"/>
    </row>
    <row r="2285" spans="1:18" x14ac:dyDescent="0.35">
      <c r="A2285" s="33">
        <v>594607</v>
      </c>
      <c r="B2285" s="21">
        <v>594607</v>
      </c>
      <c r="C2285" s="17">
        <v>140048</v>
      </c>
      <c r="D2285" s="21" t="s">
        <v>3927</v>
      </c>
      <c r="E2285" s="21" t="s">
        <v>5809</v>
      </c>
      <c r="F2285" s="21" t="s">
        <v>1327</v>
      </c>
      <c r="G2285" s="21" t="s">
        <v>20</v>
      </c>
      <c r="H2285" s="25">
        <v>35371</v>
      </c>
      <c r="I2285" s="21" t="s">
        <v>5847</v>
      </c>
      <c r="J2285" s="21" t="s">
        <v>26</v>
      </c>
      <c r="K2285" s="21"/>
      <c r="L2285" s="21" t="s">
        <v>5853</v>
      </c>
      <c r="M2285" s="28"/>
      <c r="N2285" s="21">
        <v>8708510896</v>
      </c>
      <c r="O2285" s="21" t="s">
        <v>5810</v>
      </c>
      <c r="P2285" s="17">
        <v>484644222895</v>
      </c>
      <c r="Q2285" s="21" t="s">
        <v>5811</v>
      </c>
      <c r="R2285" s="28"/>
    </row>
    <row r="2286" spans="1:18" x14ac:dyDescent="0.35">
      <c r="A2286" s="33">
        <v>594608</v>
      </c>
      <c r="B2286" s="21">
        <v>594608</v>
      </c>
      <c r="C2286" s="17">
        <v>140049</v>
      </c>
      <c r="D2286" s="21" t="s">
        <v>897</v>
      </c>
      <c r="E2286" s="21" t="s">
        <v>3074</v>
      </c>
      <c r="F2286" s="21" t="s">
        <v>12886</v>
      </c>
      <c r="G2286" s="21" t="s">
        <v>20</v>
      </c>
      <c r="H2286" s="25"/>
      <c r="I2286" s="21" t="s">
        <v>5847</v>
      </c>
      <c r="J2286" s="21" t="s">
        <v>26</v>
      </c>
      <c r="K2286" s="21"/>
      <c r="L2286" s="21" t="s">
        <v>5853</v>
      </c>
      <c r="M2286" s="28"/>
      <c r="N2286" s="21">
        <v>8278281522</v>
      </c>
      <c r="O2286" s="21" t="s">
        <v>5812</v>
      </c>
      <c r="P2286" s="17">
        <v>745264741196</v>
      </c>
      <c r="Q2286" s="21" t="s">
        <v>5813</v>
      </c>
      <c r="R2286" s="28"/>
    </row>
    <row r="2287" spans="1:18" x14ac:dyDescent="0.35">
      <c r="A2287" s="33">
        <v>600968</v>
      </c>
      <c r="B2287" s="21" t="s">
        <v>5814</v>
      </c>
      <c r="C2287" s="17">
        <v>140050</v>
      </c>
      <c r="D2287" s="21" t="s">
        <v>5815</v>
      </c>
      <c r="E2287" s="21" t="s">
        <v>1812</v>
      </c>
      <c r="F2287" s="21" t="s">
        <v>652</v>
      </c>
      <c r="G2287" s="21" t="s">
        <v>35</v>
      </c>
      <c r="H2287" s="25">
        <v>37461</v>
      </c>
      <c r="I2287" s="21" t="s">
        <v>5847</v>
      </c>
      <c r="J2287" s="21" t="s">
        <v>26</v>
      </c>
      <c r="K2287" s="21"/>
      <c r="L2287" s="21" t="s">
        <v>37</v>
      </c>
      <c r="M2287" s="28"/>
      <c r="N2287" s="21">
        <v>8278124187</v>
      </c>
      <c r="O2287" s="21" t="s">
        <v>5816</v>
      </c>
      <c r="P2287" s="17">
        <v>681100112985</v>
      </c>
      <c r="Q2287" s="21" t="s">
        <v>5817</v>
      </c>
      <c r="R2287" s="28"/>
    </row>
    <row r="2288" spans="1:18" x14ac:dyDescent="0.35">
      <c r="A2288" s="33">
        <v>594609</v>
      </c>
      <c r="B2288" s="21">
        <v>594609</v>
      </c>
      <c r="C2288" s="17">
        <v>140051</v>
      </c>
      <c r="D2288" s="21" t="s">
        <v>209</v>
      </c>
      <c r="E2288" s="21" t="s">
        <v>528</v>
      </c>
      <c r="F2288" s="21" t="s">
        <v>1434</v>
      </c>
      <c r="G2288" s="21" t="s">
        <v>20</v>
      </c>
      <c r="H2288" s="25"/>
      <c r="I2288" s="21" t="s">
        <v>5847</v>
      </c>
      <c r="J2288" s="21" t="s">
        <v>26</v>
      </c>
      <c r="K2288" s="21"/>
      <c r="L2288" s="21" t="s">
        <v>37</v>
      </c>
      <c r="M2288" s="28"/>
      <c r="N2288" s="21">
        <v>7206345260</v>
      </c>
      <c r="O2288" s="21" t="s">
        <v>5818</v>
      </c>
      <c r="P2288" s="17">
        <v>309414497276</v>
      </c>
      <c r="Q2288" s="21" t="s">
        <v>5819</v>
      </c>
      <c r="R2288" s="28"/>
    </row>
    <row r="2289" spans="1:18" x14ac:dyDescent="0.35">
      <c r="A2289" s="33">
        <v>594610</v>
      </c>
      <c r="B2289" s="21">
        <v>594610</v>
      </c>
      <c r="C2289" s="17">
        <v>140052</v>
      </c>
      <c r="D2289" s="21" t="s">
        <v>2112</v>
      </c>
      <c r="E2289" s="21" t="s">
        <v>528</v>
      </c>
      <c r="F2289" s="21" t="s">
        <v>12887</v>
      </c>
      <c r="G2289" s="21" t="s">
        <v>20</v>
      </c>
      <c r="H2289" s="25"/>
      <c r="I2289" s="21" t="s">
        <v>5847</v>
      </c>
      <c r="J2289" s="21" t="s">
        <v>26</v>
      </c>
      <c r="K2289" s="21"/>
      <c r="L2289" s="21" t="s">
        <v>5853</v>
      </c>
      <c r="M2289" s="28"/>
      <c r="N2289" s="21">
        <v>9306793220</v>
      </c>
      <c r="O2289" s="21" t="s">
        <v>5820</v>
      </c>
      <c r="P2289" s="17">
        <v>797581785225</v>
      </c>
      <c r="Q2289" s="21" t="s">
        <v>5821</v>
      </c>
      <c r="R2289" s="28"/>
    </row>
    <row r="2290" spans="1:18" ht="23" x14ac:dyDescent="0.35">
      <c r="A2290" s="33">
        <v>594611</v>
      </c>
      <c r="B2290" s="21">
        <v>594611</v>
      </c>
      <c r="C2290" s="17">
        <v>140053</v>
      </c>
      <c r="D2290" s="21" t="s">
        <v>5822</v>
      </c>
      <c r="E2290" s="21" t="s">
        <v>5823</v>
      </c>
      <c r="F2290" s="21" t="s">
        <v>5824</v>
      </c>
      <c r="G2290" s="21" t="s">
        <v>35</v>
      </c>
      <c r="H2290" s="25"/>
      <c r="I2290" s="21" t="s">
        <v>5847</v>
      </c>
      <c r="J2290" s="21" t="s">
        <v>26</v>
      </c>
      <c r="K2290" s="21"/>
      <c r="L2290" s="21" t="s">
        <v>5853</v>
      </c>
      <c r="M2290" s="28"/>
      <c r="N2290" s="21">
        <v>8053238007</v>
      </c>
      <c r="O2290" s="21" t="s">
        <v>5825</v>
      </c>
      <c r="P2290" s="17">
        <v>655169110841</v>
      </c>
      <c r="Q2290" s="21" t="s">
        <v>5826</v>
      </c>
      <c r="R2290" s="28"/>
    </row>
    <row r="2291" spans="1:18" x14ac:dyDescent="0.35">
      <c r="A2291" s="33">
        <v>603151</v>
      </c>
      <c r="B2291" s="21" t="s">
        <v>5827</v>
      </c>
      <c r="C2291" s="17">
        <v>140054</v>
      </c>
      <c r="D2291" s="21" t="s">
        <v>5828</v>
      </c>
      <c r="E2291" s="21" t="s">
        <v>5829</v>
      </c>
      <c r="F2291" s="21" t="s">
        <v>5830</v>
      </c>
      <c r="G2291" s="21" t="s">
        <v>20</v>
      </c>
      <c r="H2291" s="25">
        <v>37219</v>
      </c>
      <c r="I2291" s="21" t="s">
        <v>5847</v>
      </c>
      <c r="J2291" s="21" t="s">
        <v>26</v>
      </c>
      <c r="K2291" s="21"/>
      <c r="L2291" s="21" t="s">
        <v>5855</v>
      </c>
      <c r="M2291" s="28"/>
      <c r="N2291" s="21">
        <v>9468087180</v>
      </c>
      <c r="O2291" s="21" t="s">
        <v>5831</v>
      </c>
      <c r="P2291" s="17">
        <v>311367849595</v>
      </c>
      <c r="Q2291" s="21" t="s">
        <v>5832</v>
      </c>
      <c r="R2291" s="28"/>
    </row>
    <row r="2292" spans="1:18" ht="23" x14ac:dyDescent="0.35">
      <c r="A2292" s="33">
        <v>594614</v>
      </c>
      <c r="B2292" s="21">
        <v>594614</v>
      </c>
      <c r="C2292" s="17">
        <v>140056</v>
      </c>
      <c r="D2292" s="21" t="s">
        <v>231</v>
      </c>
      <c r="E2292" s="21" t="s">
        <v>5833</v>
      </c>
      <c r="F2292" s="21" t="s">
        <v>205</v>
      </c>
      <c r="G2292" s="21" t="s">
        <v>20</v>
      </c>
      <c r="H2292" s="25"/>
      <c r="I2292" s="21" t="s">
        <v>5847</v>
      </c>
      <c r="J2292" s="21" t="s">
        <v>26</v>
      </c>
      <c r="K2292" s="21"/>
      <c r="L2292" s="21" t="s">
        <v>5855</v>
      </c>
      <c r="M2292" s="28"/>
      <c r="N2292" s="21">
        <v>8570856672</v>
      </c>
      <c r="O2292" s="21" t="s">
        <v>5834</v>
      </c>
      <c r="P2292" s="17">
        <v>231525522916</v>
      </c>
      <c r="Q2292" s="21" t="s">
        <v>5835</v>
      </c>
      <c r="R2292" s="28"/>
    </row>
    <row r="2293" spans="1:18" x14ac:dyDescent="0.35">
      <c r="A2293" s="33">
        <v>594615</v>
      </c>
      <c r="B2293" s="21">
        <v>594615</v>
      </c>
      <c r="C2293" s="17">
        <v>140057</v>
      </c>
      <c r="D2293" s="21" t="s">
        <v>1188</v>
      </c>
      <c r="E2293" s="21" t="s">
        <v>5154</v>
      </c>
      <c r="F2293" s="21" t="s">
        <v>833</v>
      </c>
      <c r="G2293" s="21" t="s">
        <v>20</v>
      </c>
      <c r="H2293" s="25"/>
      <c r="I2293" s="21" t="s">
        <v>5847</v>
      </c>
      <c r="J2293" s="21" t="s">
        <v>26</v>
      </c>
      <c r="K2293" s="21"/>
      <c r="L2293" s="21" t="s">
        <v>5853</v>
      </c>
      <c r="M2293" s="28"/>
      <c r="N2293" s="21">
        <v>7082319072</v>
      </c>
      <c r="O2293" s="21" t="s">
        <v>5836</v>
      </c>
      <c r="P2293" s="17">
        <v>784536600606</v>
      </c>
      <c r="Q2293" s="21" t="s">
        <v>5837</v>
      </c>
      <c r="R2293" s="28"/>
    </row>
    <row r="2294" spans="1:18" x14ac:dyDescent="0.35">
      <c r="A2294" s="33">
        <v>594616</v>
      </c>
      <c r="B2294" s="21">
        <v>594616</v>
      </c>
      <c r="C2294" s="17">
        <v>140058</v>
      </c>
      <c r="D2294" s="21" t="s">
        <v>1617</v>
      </c>
      <c r="E2294" s="21" t="s">
        <v>686</v>
      </c>
      <c r="F2294" s="21" t="s">
        <v>249</v>
      </c>
      <c r="G2294" s="21" t="s">
        <v>20</v>
      </c>
      <c r="H2294" s="25"/>
      <c r="I2294" s="21" t="s">
        <v>5847</v>
      </c>
      <c r="J2294" s="21" t="s">
        <v>26</v>
      </c>
      <c r="K2294" s="21"/>
      <c r="L2294" s="21" t="s">
        <v>5855</v>
      </c>
      <c r="M2294" s="28"/>
      <c r="N2294" s="21">
        <v>9817399180</v>
      </c>
      <c r="O2294" s="21" t="s">
        <v>5838</v>
      </c>
      <c r="P2294" s="17">
        <v>711261485046</v>
      </c>
      <c r="Q2294" s="21" t="s">
        <v>5839</v>
      </c>
      <c r="R2294" s="28"/>
    </row>
    <row r="2295" spans="1:18" x14ac:dyDescent="0.35">
      <c r="A2295" s="33">
        <v>594617</v>
      </c>
      <c r="B2295" s="21">
        <v>594617</v>
      </c>
      <c r="C2295" s="17">
        <v>140059</v>
      </c>
      <c r="D2295" s="21" t="s">
        <v>2363</v>
      </c>
      <c r="E2295" s="21" t="s">
        <v>881</v>
      </c>
      <c r="F2295" s="21" t="s">
        <v>756</v>
      </c>
      <c r="G2295" s="21" t="s">
        <v>35</v>
      </c>
      <c r="H2295" s="25">
        <v>36724</v>
      </c>
      <c r="I2295" s="21" t="s">
        <v>5847</v>
      </c>
      <c r="J2295" s="21" t="s">
        <v>26</v>
      </c>
      <c r="K2295" s="21"/>
      <c r="L2295" s="21" t="s">
        <v>5853</v>
      </c>
      <c r="M2295" s="28"/>
      <c r="N2295" s="21">
        <v>7027996693</v>
      </c>
      <c r="O2295" s="21" t="s">
        <v>5840</v>
      </c>
      <c r="P2295" s="17">
        <v>954111300480</v>
      </c>
      <c r="Q2295" s="21" t="s">
        <v>5841</v>
      </c>
      <c r="R2295" s="28"/>
    </row>
    <row r="2296" spans="1:18" x14ac:dyDescent="0.35">
      <c r="A2296" s="33">
        <v>600483</v>
      </c>
      <c r="B2296" s="21" t="s">
        <v>5842</v>
      </c>
      <c r="C2296" s="17">
        <v>140060</v>
      </c>
      <c r="D2296" s="21" t="s">
        <v>815</v>
      </c>
      <c r="E2296" s="21" t="s">
        <v>5843</v>
      </c>
      <c r="F2296" s="21" t="s">
        <v>440</v>
      </c>
      <c r="G2296" s="21" t="s">
        <v>35</v>
      </c>
      <c r="H2296" s="25">
        <v>37242</v>
      </c>
      <c r="I2296" s="21" t="s">
        <v>5847</v>
      </c>
      <c r="J2296" s="21" t="s">
        <v>26</v>
      </c>
      <c r="K2296" s="21"/>
      <c r="L2296" s="21" t="s">
        <v>5853</v>
      </c>
      <c r="M2296" s="28"/>
      <c r="N2296" s="21">
        <v>9518186490</v>
      </c>
      <c r="O2296" s="21" t="s">
        <v>12888</v>
      </c>
      <c r="P2296" s="17">
        <v>908295193625</v>
      </c>
      <c r="Q2296" s="21" t="s">
        <v>5844</v>
      </c>
      <c r="R2296" s="28"/>
    </row>
    <row r="2297" spans="1:18" x14ac:dyDescent="0.35">
      <c r="A2297" s="33">
        <v>594727</v>
      </c>
      <c r="B2297" s="21">
        <v>594727</v>
      </c>
      <c r="C2297" s="17">
        <v>130001</v>
      </c>
      <c r="D2297" s="21" t="s">
        <v>5663</v>
      </c>
      <c r="E2297" s="21" t="s">
        <v>383</v>
      </c>
      <c r="F2297" s="21" t="s">
        <v>1351</v>
      </c>
      <c r="G2297" s="21" t="s">
        <v>35</v>
      </c>
      <c r="H2297" s="25"/>
      <c r="I2297" s="21" t="s">
        <v>13080</v>
      </c>
      <c r="J2297" s="21" t="s">
        <v>26</v>
      </c>
      <c r="K2297" s="21"/>
      <c r="L2297" s="21" t="s">
        <v>5852</v>
      </c>
      <c r="M2297" s="28"/>
      <c r="N2297" s="21">
        <v>8168985117</v>
      </c>
      <c r="O2297" s="21" t="s">
        <v>5664</v>
      </c>
      <c r="P2297" s="17">
        <v>453190751996</v>
      </c>
      <c r="Q2297" s="21" t="s">
        <v>5665</v>
      </c>
      <c r="R2297" s="28"/>
    </row>
    <row r="2298" spans="1:18" x14ac:dyDescent="0.35">
      <c r="A2298" s="33">
        <v>594728</v>
      </c>
      <c r="B2298" s="21">
        <v>594728</v>
      </c>
      <c r="C2298" s="17">
        <v>130002</v>
      </c>
      <c r="D2298" s="21" t="s">
        <v>156</v>
      </c>
      <c r="E2298" s="21" t="s">
        <v>423</v>
      </c>
      <c r="F2298" s="21" t="s">
        <v>1321</v>
      </c>
      <c r="G2298" s="21" t="s">
        <v>35</v>
      </c>
      <c r="H2298" s="25"/>
      <c r="I2298" s="21" t="s">
        <v>13080</v>
      </c>
      <c r="J2298" s="21" t="s">
        <v>26</v>
      </c>
      <c r="K2298" s="21"/>
      <c r="L2298" s="21" t="s">
        <v>5852</v>
      </c>
      <c r="M2298" s="28"/>
      <c r="N2298" s="21">
        <v>8708295769</v>
      </c>
      <c r="O2298" s="21" t="s">
        <v>5666</v>
      </c>
      <c r="P2298" s="17">
        <v>781564269812</v>
      </c>
      <c r="Q2298" s="21" t="s">
        <v>5667</v>
      </c>
      <c r="R2298" s="28"/>
    </row>
    <row r="2299" spans="1:18" x14ac:dyDescent="0.35">
      <c r="A2299" s="33">
        <v>594729</v>
      </c>
      <c r="B2299" s="21">
        <v>594729</v>
      </c>
      <c r="C2299" s="17">
        <v>130003</v>
      </c>
      <c r="D2299" s="21" t="s">
        <v>156</v>
      </c>
      <c r="E2299" s="21" t="s">
        <v>2618</v>
      </c>
      <c r="F2299" s="21" t="s">
        <v>1054</v>
      </c>
      <c r="G2299" s="21" t="s">
        <v>35</v>
      </c>
      <c r="H2299" s="25"/>
      <c r="I2299" s="21" t="s">
        <v>13080</v>
      </c>
      <c r="J2299" s="21" t="s">
        <v>26</v>
      </c>
      <c r="K2299" s="21"/>
      <c r="L2299" s="21" t="s">
        <v>5853</v>
      </c>
      <c r="M2299" s="28"/>
      <c r="N2299" s="21">
        <v>9466717482</v>
      </c>
      <c r="O2299" s="21" t="s">
        <v>5668</v>
      </c>
      <c r="P2299" s="17">
        <v>448816572549</v>
      </c>
      <c r="Q2299" s="21" t="s">
        <v>5669</v>
      </c>
      <c r="R2299" s="28"/>
    </row>
    <row r="2300" spans="1:18" x14ac:dyDescent="0.35">
      <c r="A2300" s="33">
        <v>594730</v>
      </c>
      <c r="B2300" s="21">
        <v>594730</v>
      </c>
      <c r="C2300" s="17">
        <v>130004</v>
      </c>
      <c r="D2300" s="21" t="s">
        <v>5670</v>
      </c>
      <c r="E2300" s="21" t="s">
        <v>5671</v>
      </c>
      <c r="F2300" s="21" t="s">
        <v>12875</v>
      </c>
      <c r="G2300" s="21" t="s">
        <v>20</v>
      </c>
      <c r="H2300" s="25"/>
      <c r="I2300" s="21" t="s">
        <v>13080</v>
      </c>
      <c r="J2300" s="21" t="s">
        <v>26</v>
      </c>
      <c r="K2300" s="21"/>
      <c r="L2300" s="21" t="s">
        <v>5853</v>
      </c>
      <c r="M2300" s="28"/>
      <c r="N2300" s="21">
        <v>8307537979</v>
      </c>
      <c r="O2300" s="21" t="s">
        <v>5672</v>
      </c>
      <c r="P2300" s="17">
        <v>101010101010</v>
      </c>
      <c r="Q2300" s="21" t="s">
        <v>5673</v>
      </c>
      <c r="R2300" s="28"/>
    </row>
    <row r="2301" spans="1:18" x14ac:dyDescent="0.35">
      <c r="A2301" s="33">
        <v>594732</v>
      </c>
      <c r="B2301" s="21">
        <v>594732</v>
      </c>
      <c r="C2301" s="17">
        <v>130006</v>
      </c>
      <c r="D2301" s="21" t="s">
        <v>5674</v>
      </c>
      <c r="E2301" s="21" t="s">
        <v>662</v>
      </c>
      <c r="F2301" s="21" t="s">
        <v>5675</v>
      </c>
      <c r="G2301" s="21" t="s">
        <v>20</v>
      </c>
      <c r="H2301" s="25"/>
      <c r="I2301" s="21" t="s">
        <v>13080</v>
      </c>
      <c r="J2301" s="21" t="s">
        <v>26</v>
      </c>
      <c r="K2301" s="21"/>
      <c r="L2301" s="21" t="s">
        <v>5852</v>
      </c>
      <c r="M2301" s="28"/>
      <c r="N2301" s="21">
        <v>9050531640</v>
      </c>
      <c r="O2301" s="21" t="s">
        <v>5676</v>
      </c>
      <c r="P2301" s="17">
        <v>338743909497</v>
      </c>
      <c r="Q2301" s="21" t="s">
        <v>5677</v>
      </c>
      <c r="R2301" s="28"/>
    </row>
    <row r="2302" spans="1:18" x14ac:dyDescent="0.35">
      <c r="A2302" s="33">
        <v>594734</v>
      </c>
      <c r="B2302" s="21">
        <v>594734</v>
      </c>
      <c r="C2302" s="17">
        <v>130009</v>
      </c>
      <c r="D2302" s="21" t="s">
        <v>1227</v>
      </c>
      <c r="E2302" s="21" t="s">
        <v>5678</v>
      </c>
      <c r="F2302" s="21" t="s">
        <v>12878</v>
      </c>
      <c r="G2302" s="21" t="s">
        <v>20</v>
      </c>
      <c r="H2302" s="25"/>
      <c r="I2302" s="21" t="s">
        <v>13080</v>
      </c>
      <c r="J2302" s="21" t="s">
        <v>26</v>
      </c>
      <c r="K2302" s="21"/>
      <c r="L2302" s="21" t="s">
        <v>5855</v>
      </c>
      <c r="M2302" s="28"/>
      <c r="N2302" s="21">
        <v>8295539550</v>
      </c>
      <c r="O2302" s="21" t="s">
        <v>5679</v>
      </c>
      <c r="P2302" s="17">
        <v>282117852920</v>
      </c>
      <c r="Q2302" s="21" t="s">
        <v>12880</v>
      </c>
      <c r="R2302" s="28"/>
    </row>
    <row r="2303" spans="1:18" ht="21" x14ac:dyDescent="0.35">
      <c r="B2303" s="5">
        <v>106611</v>
      </c>
      <c r="C2303" s="29">
        <v>2231970021</v>
      </c>
      <c r="D2303" s="30" t="s">
        <v>3032</v>
      </c>
      <c r="E2303" s="30" t="s">
        <v>383</v>
      </c>
      <c r="F2303" s="30" t="s">
        <v>6012</v>
      </c>
      <c r="G2303" s="30" t="s">
        <v>5922</v>
      </c>
      <c r="H2303" s="31" t="s">
        <v>12668</v>
      </c>
      <c r="I2303" s="30" t="s">
        <v>12667</v>
      </c>
      <c r="J2303" s="30" t="s">
        <v>12867</v>
      </c>
      <c r="K2303" s="30"/>
      <c r="L2303" s="30" t="s">
        <v>13068</v>
      </c>
      <c r="M2303" s="30" t="s">
        <v>5909</v>
      </c>
      <c r="N2303" s="30">
        <v>9729727020</v>
      </c>
      <c r="O2303" s="30" t="s">
        <v>12672</v>
      </c>
      <c r="P2303" s="29">
        <v>501108011181</v>
      </c>
      <c r="Q2303" s="30" t="s">
        <v>12669</v>
      </c>
      <c r="R2303" s="30" t="s">
        <v>5904</v>
      </c>
    </row>
    <row r="2304" spans="1:18" ht="21" x14ac:dyDescent="0.35">
      <c r="B2304" s="5">
        <v>106842</v>
      </c>
      <c r="C2304" s="29">
        <v>2231970008</v>
      </c>
      <c r="D2304" s="30" t="s">
        <v>12673</v>
      </c>
      <c r="E2304" s="30" t="s">
        <v>559</v>
      </c>
      <c r="F2304" s="30" t="s">
        <v>560</v>
      </c>
      <c r="G2304" s="30" t="s">
        <v>5922</v>
      </c>
      <c r="H2304" s="31" t="s">
        <v>12674</v>
      </c>
      <c r="I2304" s="30" t="s">
        <v>12667</v>
      </c>
      <c r="J2304" s="30" t="s">
        <v>12867</v>
      </c>
      <c r="K2304" s="30"/>
      <c r="L2304" s="30" t="s">
        <v>37</v>
      </c>
      <c r="M2304" s="30" t="s">
        <v>5909</v>
      </c>
      <c r="N2304" s="30">
        <v>7082289165</v>
      </c>
      <c r="O2304" s="30" t="s">
        <v>12678</v>
      </c>
      <c r="P2304" s="29">
        <v>877278125429</v>
      </c>
      <c r="Q2304" s="30" t="s">
        <v>12675</v>
      </c>
      <c r="R2304" s="30" t="s">
        <v>5904</v>
      </c>
    </row>
    <row r="2305" spans="2:18" ht="21" x14ac:dyDescent="0.35">
      <c r="B2305" s="5">
        <v>110342</v>
      </c>
      <c r="C2305" s="29">
        <v>2231970007</v>
      </c>
      <c r="D2305" s="30" t="s">
        <v>1150</v>
      </c>
      <c r="E2305" s="30" t="s">
        <v>881</v>
      </c>
      <c r="F2305" s="30" t="s">
        <v>993</v>
      </c>
      <c r="G2305" s="30" t="s">
        <v>5922</v>
      </c>
      <c r="H2305" s="31" t="s">
        <v>12683</v>
      </c>
      <c r="I2305" s="30" t="s">
        <v>12667</v>
      </c>
      <c r="J2305" s="30" t="s">
        <v>12867</v>
      </c>
      <c r="K2305" s="30"/>
      <c r="L2305" s="30" t="s">
        <v>13067</v>
      </c>
      <c r="M2305" s="30" t="s">
        <v>5926</v>
      </c>
      <c r="N2305" s="30">
        <v>7027878398</v>
      </c>
      <c r="O2305" s="30" t="s">
        <v>12687</v>
      </c>
      <c r="P2305" s="29">
        <v>849917704285</v>
      </c>
      <c r="Q2305" s="30" t="s">
        <v>12684</v>
      </c>
      <c r="R2305" s="30" t="s">
        <v>5904</v>
      </c>
    </row>
    <row r="2306" spans="2:18" ht="21" x14ac:dyDescent="0.35">
      <c r="B2306" s="5">
        <v>112156</v>
      </c>
      <c r="C2306" s="29">
        <v>2231970011</v>
      </c>
      <c r="D2306" s="30" t="s">
        <v>8519</v>
      </c>
      <c r="E2306" s="30" t="s">
        <v>12689</v>
      </c>
      <c r="F2306" s="30" t="s">
        <v>8369</v>
      </c>
      <c r="G2306" s="30" t="s">
        <v>5922</v>
      </c>
      <c r="H2306" s="31" t="s">
        <v>12341</v>
      </c>
      <c r="I2306" s="30" t="s">
        <v>12667</v>
      </c>
      <c r="J2306" s="30" t="s">
        <v>12867</v>
      </c>
      <c r="K2306" s="30"/>
      <c r="L2306" s="30" t="s">
        <v>74</v>
      </c>
      <c r="M2306" s="30" t="s">
        <v>5909</v>
      </c>
      <c r="N2306" s="30">
        <v>8395990074</v>
      </c>
      <c r="O2306" s="30" t="s">
        <v>12692</v>
      </c>
      <c r="P2306" s="29">
        <v>416546319319</v>
      </c>
      <c r="Q2306" s="30" t="s">
        <v>12690</v>
      </c>
      <c r="R2306" s="30" t="s">
        <v>5904</v>
      </c>
    </row>
    <row r="2307" spans="2:18" ht="21" x14ac:dyDescent="0.35">
      <c r="B2307" s="5">
        <v>112935</v>
      </c>
      <c r="C2307" s="29">
        <v>2231970005</v>
      </c>
      <c r="D2307" s="30" t="s">
        <v>214</v>
      </c>
      <c r="E2307" s="30" t="s">
        <v>383</v>
      </c>
      <c r="F2307" s="30" t="s">
        <v>668</v>
      </c>
      <c r="G2307" s="30" t="s">
        <v>5922</v>
      </c>
      <c r="H2307" s="31" t="s">
        <v>12693</v>
      </c>
      <c r="I2307" s="30" t="s">
        <v>12667</v>
      </c>
      <c r="J2307" s="30" t="s">
        <v>12867</v>
      </c>
      <c r="K2307" s="30"/>
      <c r="L2307" s="30" t="s">
        <v>13067</v>
      </c>
      <c r="M2307" s="30" t="s">
        <v>5926</v>
      </c>
      <c r="N2307" s="30">
        <v>8607316901</v>
      </c>
      <c r="O2307" s="30" t="s">
        <v>12698</v>
      </c>
      <c r="P2307" s="29">
        <v>601182057823</v>
      </c>
      <c r="Q2307" s="30" t="s">
        <v>12694</v>
      </c>
      <c r="R2307" s="30" t="s">
        <v>5904</v>
      </c>
    </row>
    <row r="2308" spans="2:18" ht="21" x14ac:dyDescent="0.35">
      <c r="B2308" s="5">
        <v>114321</v>
      </c>
      <c r="C2308" s="29">
        <v>2231970012</v>
      </c>
      <c r="D2308" s="30" t="s">
        <v>2722</v>
      </c>
      <c r="E2308" s="30" t="s">
        <v>528</v>
      </c>
      <c r="F2308" s="30" t="s">
        <v>3128</v>
      </c>
      <c r="G2308" s="30" t="s">
        <v>5922</v>
      </c>
      <c r="H2308" s="31" t="s">
        <v>12699</v>
      </c>
      <c r="I2308" s="30" t="s">
        <v>12667</v>
      </c>
      <c r="J2308" s="30" t="s">
        <v>12867</v>
      </c>
      <c r="K2308" s="30"/>
      <c r="L2308" s="30" t="s">
        <v>74</v>
      </c>
      <c r="M2308" s="30" t="s">
        <v>5909</v>
      </c>
      <c r="N2308" s="30">
        <v>8685935659</v>
      </c>
      <c r="O2308" s="30" t="s">
        <v>12703</v>
      </c>
      <c r="P2308" s="29">
        <v>739759737277</v>
      </c>
      <c r="Q2308" s="30" t="s">
        <v>12700</v>
      </c>
      <c r="R2308" s="30" t="s">
        <v>5904</v>
      </c>
    </row>
    <row r="2309" spans="2:18" ht="21" x14ac:dyDescent="0.35">
      <c r="B2309" s="5">
        <v>116364</v>
      </c>
      <c r="C2309" s="29">
        <v>2231970006</v>
      </c>
      <c r="D2309" s="30" t="s">
        <v>12704</v>
      </c>
      <c r="E2309" s="30" t="s">
        <v>264</v>
      </c>
      <c r="F2309" s="30" t="s">
        <v>12705</v>
      </c>
      <c r="G2309" s="30" t="s">
        <v>5922</v>
      </c>
      <c r="H2309" s="31" t="s">
        <v>12706</v>
      </c>
      <c r="I2309" s="30" t="s">
        <v>12667</v>
      </c>
      <c r="J2309" s="30" t="s">
        <v>12867</v>
      </c>
      <c r="K2309" s="30"/>
      <c r="L2309" s="30" t="s">
        <v>13067</v>
      </c>
      <c r="M2309" s="30" t="s">
        <v>5926</v>
      </c>
      <c r="N2309" s="30">
        <v>8307734451</v>
      </c>
      <c r="O2309" s="30" t="s">
        <v>12712</v>
      </c>
      <c r="P2309" s="29">
        <v>202238689439</v>
      </c>
      <c r="Q2309" s="30" t="s">
        <v>12707</v>
      </c>
      <c r="R2309" s="30" t="s">
        <v>5904</v>
      </c>
    </row>
    <row r="2310" spans="2:18" ht="21" x14ac:dyDescent="0.35">
      <c r="B2310" s="5">
        <v>117045</v>
      </c>
      <c r="C2310" s="29">
        <v>2231970003</v>
      </c>
      <c r="D2310" s="30" t="s">
        <v>12716</v>
      </c>
      <c r="E2310" s="30" t="s">
        <v>194</v>
      </c>
      <c r="F2310" s="30" t="s">
        <v>867</v>
      </c>
      <c r="G2310" s="30" t="s">
        <v>5902</v>
      </c>
      <c r="H2310" s="31" t="s">
        <v>12717</v>
      </c>
      <c r="I2310" s="30" t="s">
        <v>12667</v>
      </c>
      <c r="J2310" s="30" t="s">
        <v>12867</v>
      </c>
      <c r="K2310" s="30"/>
      <c r="L2310" s="30" t="s">
        <v>13067</v>
      </c>
      <c r="M2310" s="30" t="s">
        <v>5855</v>
      </c>
      <c r="N2310" s="30">
        <v>7900074001</v>
      </c>
      <c r="O2310" s="30" t="s">
        <v>12722</v>
      </c>
      <c r="P2310" s="29">
        <v>806366983608</v>
      </c>
      <c r="Q2310" s="30" t="s">
        <v>12718</v>
      </c>
      <c r="R2310" s="30" t="s">
        <v>5904</v>
      </c>
    </row>
    <row r="2311" spans="2:18" ht="21" x14ac:dyDescent="0.35">
      <c r="B2311" s="5">
        <v>121551</v>
      </c>
      <c r="C2311" s="29">
        <v>2231970004</v>
      </c>
      <c r="D2311" s="30" t="s">
        <v>12723</v>
      </c>
      <c r="E2311" s="30" t="s">
        <v>2535</v>
      </c>
      <c r="F2311" s="30" t="s">
        <v>12166</v>
      </c>
      <c r="G2311" s="30" t="s">
        <v>5902</v>
      </c>
      <c r="H2311" s="31" t="s">
        <v>12724</v>
      </c>
      <c r="I2311" s="30" t="s">
        <v>12667</v>
      </c>
      <c r="J2311" s="30" t="s">
        <v>12867</v>
      </c>
      <c r="K2311" s="30"/>
      <c r="L2311" s="30" t="s">
        <v>74</v>
      </c>
      <c r="M2311" s="30" t="s">
        <v>5853</v>
      </c>
      <c r="N2311" s="30">
        <v>7419000835</v>
      </c>
      <c r="O2311" s="30" t="s">
        <v>12729</v>
      </c>
      <c r="P2311" s="29">
        <v>667579859677</v>
      </c>
      <c r="Q2311" s="30" t="s">
        <v>12725</v>
      </c>
      <c r="R2311" s="30" t="s">
        <v>5904</v>
      </c>
    </row>
    <row r="2312" spans="2:18" ht="21" x14ac:dyDescent="0.35">
      <c r="B2312" s="5">
        <v>122958</v>
      </c>
      <c r="C2312" s="29">
        <v>2231970015</v>
      </c>
      <c r="D2312" s="30" t="s">
        <v>12730</v>
      </c>
      <c r="E2312" s="30" t="s">
        <v>12731</v>
      </c>
      <c r="F2312" s="30" t="s">
        <v>12732</v>
      </c>
      <c r="G2312" s="30" t="s">
        <v>5922</v>
      </c>
      <c r="H2312" s="31" t="s">
        <v>12733</v>
      </c>
      <c r="I2312" s="30" t="s">
        <v>12667</v>
      </c>
      <c r="J2312" s="30" t="s">
        <v>12867</v>
      </c>
      <c r="K2312" s="30"/>
      <c r="L2312" s="30" t="s">
        <v>74</v>
      </c>
      <c r="M2312" s="30" t="s">
        <v>5926</v>
      </c>
      <c r="N2312" s="30">
        <v>9467738078</v>
      </c>
      <c r="O2312" s="30" t="s">
        <v>12739</v>
      </c>
      <c r="P2312" s="29">
        <v>327540238337</v>
      </c>
      <c r="Q2312" s="30" t="s">
        <v>12734</v>
      </c>
      <c r="R2312" s="30" t="s">
        <v>6023</v>
      </c>
    </row>
    <row r="2313" spans="2:18" ht="21" x14ac:dyDescent="0.35">
      <c r="B2313" s="5">
        <v>124967</v>
      </c>
      <c r="C2313" s="29">
        <v>2231970002</v>
      </c>
      <c r="D2313" s="30" t="s">
        <v>12742</v>
      </c>
      <c r="E2313" s="30" t="s">
        <v>2049</v>
      </c>
      <c r="F2313" s="30" t="s">
        <v>12743</v>
      </c>
      <c r="G2313" s="30" t="s">
        <v>5902</v>
      </c>
      <c r="H2313" s="31" t="s">
        <v>12744</v>
      </c>
      <c r="I2313" s="30" t="s">
        <v>12667</v>
      </c>
      <c r="J2313" s="30" t="s">
        <v>12867</v>
      </c>
      <c r="K2313" s="30"/>
      <c r="L2313" s="30" t="s">
        <v>13068</v>
      </c>
      <c r="M2313" s="30" t="s">
        <v>5852</v>
      </c>
      <c r="N2313" s="30">
        <v>7082848325</v>
      </c>
      <c r="O2313" s="30" t="s">
        <v>12747</v>
      </c>
      <c r="P2313" s="29">
        <v>404052118244</v>
      </c>
      <c r="Q2313" s="30" t="s">
        <v>12745</v>
      </c>
      <c r="R2313" s="30" t="s">
        <v>6023</v>
      </c>
    </row>
    <row r="2314" spans="2:18" ht="21" x14ac:dyDescent="0.35">
      <c r="B2314" s="5">
        <v>126095</v>
      </c>
      <c r="C2314" s="29">
        <v>2231970001</v>
      </c>
      <c r="D2314" s="30" t="s">
        <v>3353</v>
      </c>
      <c r="E2314" s="30" t="s">
        <v>10400</v>
      </c>
      <c r="F2314" s="30" t="s">
        <v>641</v>
      </c>
      <c r="G2314" s="30" t="s">
        <v>5902</v>
      </c>
      <c r="H2314" s="31" t="s">
        <v>12748</v>
      </c>
      <c r="I2314" s="30" t="s">
        <v>12667</v>
      </c>
      <c r="J2314" s="30" t="s">
        <v>12867</v>
      </c>
      <c r="K2314" s="30"/>
      <c r="L2314" s="30" t="s">
        <v>13068</v>
      </c>
      <c r="M2314" s="30" t="s">
        <v>5909</v>
      </c>
      <c r="N2314" s="30">
        <v>8307304520</v>
      </c>
      <c r="O2314" s="30" t="s">
        <v>12753</v>
      </c>
      <c r="P2314" s="29">
        <v>638309526234</v>
      </c>
      <c r="Q2314" s="30" t="s">
        <v>12749</v>
      </c>
      <c r="R2314" s="30" t="s">
        <v>5904</v>
      </c>
    </row>
    <row r="2315" spans="2:18" ht="21" x14ac:dyDescent="0.35">
      <c r="B2315" s="5">
        <v>129676</v>
      </c>
      <c r="C2315" s="29">
        <v>2231970016</v>
      </c>
      <c r="D2315" s="30" t="s">
        <v>1834</v>
      </c>
      <c r="E2315" s="30" t="s">
        <v>696</v>
      </c>
      <c r="F2315" s="30" t="s">
        <v>6367</v>
      </c>
      <c r="G2315" s="30" t="s">
        <v>5902</v>
      </c>
      <c r="H2315" s="31" t="s">
        <v>12754</v>
      </c>
      <c r="I2315" s="30" t="s">
        <v>12667</v>
      </c>
      <c r="J2315" s="30" t="s">
        <v>12867</v>
      </c>
      <c r="K2315" s="30"/>
      <c r="L2315" s="30" t="s">
        <v>74</v>
      </c>
      <c r="M2315" s="30" t="s">
        <v>5909</v>
      </c>
      <c r="N2315" s="30">
        <v>7027343635</v>
      </c>
      <c r="O2315" s="30" t="s">
        <v>12758</v>
      </c>
      <c r="P2315" s="29">
        <v>511679571138</v>
      </c>
      <c r="Q2315" s="30" t="s">
        <v>12755</v>
      </c>
      <c r="R2315" s="30" t="s">
        <v>5904</v>
      </c>
    </row>
    <row r="2316" spans="2:18" ht="21" x14ac:dyDescent="0.35">
      <c r="B2316" s="5">
        <v>129730</v>
      </c>
      <c r="C2316" s="29">
        <v>2231970014</v>
      </c>
      <c r="D2316" s="30" t="s">
        <v>2173</v>
      </c>
      <c r="E2316" s="30" t="s">
        <v>951</v>
      </c>
      <c r="F2316" s="30" t="s">
        <v>12759</v>
      </c>
      <c r="G2316" s="30" t="s">
        <v>5902</v>
      </c>
      <c r="H2316" s="31" t="s">
        <v>12760</v>
      </c>
      <c r="I2316" s="30" t="s">
        <v>12667</v>
      </c>
      <c r="J2316" s="30" t="s">
        <v>12867</v>
      </c>
      <c r="K2316" s="30"/>
      <c r="L2316" s="30" t="s">
        <v>13068</v>
      </c>
      <c r="M2316" s="30" t="s">
        <v>5852</v>
      </c>
      <c r="N2316" s="30">
        <v>7082523292</v>
      </c>
      <c r="O2316" s="30" t="s">
        <v>12764</v>
      </c>
      <c r="P2316" s="29">
        <v>974279311034</v>
      </c>
      <c r="Q2316" s="30" t="s">
        <v>12761</v>
      </c>
      <c r="R2316" s="30" t="s">
        <v>6023</v>
      </c>
    </row>
    <row r="2317" spans="2:18" ht="21" x14ac:dyDescent="0.35">
      <c r="B2317" s="5">
        <v>130663</v>
      </c>
      <c r="C2317" s="29">
        <v>2231970018</v>
      </c>
      <c r="D2317" s="30" t="s">
        <v>3383</v>
      </c>
      <c r="E2317" s="30" t="s">
        <v>2327</v>
      </c>
      <c r="F2317" s="30" t="s">
        <v>337</v>
      </c>
      <c r="G2317" s="30" t="s">
        <v>5902</v>
      </c>
      <c r="H2317" s="31" t="s">
        <v>12767</v>
      </c>
      <c r="I2317" s="30" t="s">
        <v>12667</v>
      </c>
      <c r="J2317" s="30" t="s">
        <v>12867</v>
      </c>
      <c r="K2317" s="30"/>
      <c r="L2317" s="30" t="s">
        <v>74</v>
      </c>
      <c r="M2317" s="30" t="s">
        <v>5909</v>
      </c>
      <c r="N2317" s="30">
        <v>8685067063</v>
      </c>
      <c r="O2317" s="30" t="s">
        <v>12770</v>
      </c>
      <c r="P2317" s="29">
        <v>366660958746</v>
      </c>
      <c r="Q2317" s="30" t="s">
        <v>12768</v>
      </c>
      <c r="R2317" s="30" t="s">
        <v>5904</v>
      </c>
    </row>
    <row r="2318" spans="2:18" ht="21" x14ac:dyDescent="0.35">
      <c r="B2318" s="5">
        <v>131689</v>
      </c>
      <c r="C2318" s="29">
        <v>2231970019</v>
      </c>
      <c r="D2318" s="30" t="s">
        <v>831</v>
      </c>
      <c r="E2318" s="30" t="s">
        <v>12771</v>
      </c>
      <c r="F2318" s="30" t="s">
        <v>7026</v>
      </c>
      <c r="G2318" s="30" t="s">
        <v>5922</v>
      </c>
      <c r="H2318" s="31" t="s">
        <v>12772</v>
      </c>
      <c r="I2318" s="30" t="s">
        <v>12667</v>
      </c>
      <c r="J2318" s="30" t="s">
        <v>12867</v>
      </c>
      <c r="K2318" s="30"/>
      <c r="L2318" s="30" t="s">
        <v>13068</v>
      </c>
      <c r="M2318" s="30" t="s">
        <v>5909</v>
      </c>
      <c r="N2318" s="30">
        <v>9034217650</v>
      </c>
      <c r="O2318" s="30" t="s">
        <v>12777</v>
      </c>
      <c r="P2318" s="29">
        <v>273250766331</v>
      </c>
      <c r="Q2318" s="30" t="s">
        <v>12773</v>
      </c>
      <c r="R2318" s="30" t="s">
        <v>5904</v>
      </c>
    </row>
    <row r="2319" spans="2:18" ht="21" x14ac:dyDescent="0.35">
      <c r="B2319" s="5">
        <v>134193</v>
      </c>
      <c r="C2319" s="29">
        <v>2231970013</v>
      </c>
      <c r="D2319" s="30" t="s">
        <v>429</v>
      </c>
      <c r="E2319" s="30" t="s">
        <v>1599</v>
      </c>
      <c r="F2319" s="30" t="s">
        <v>7822</v>
      </c>
      <c r="G2319" s="30" t="s">
        <v>5922</v>
      </c>
      <c r="H2319" s="31" t="s">
        <v>12779</v>
      </c>
      <c r="I2319" s="30" t="s">
        <v>12667</v>
      </c>
      <c r="J2319" s="30" t="s">
        <v>12867</v>
      </c>
      <c r="K2319" s="30"/>
      <c r="L2319" s="30" t="s">
        <v>13067</v>
      </c>
      <c r="M2319" s="30" t="s">
        <v>5909</v>
      </c>
      <c r="N2319" s="30">
        <v>7027946815</v>
      </c>
      <c r="O2319" s="30" t="s">
        <v>12784</v>
      </c>
      <c r="P2319" s="29">
        <v>484040831889</v>
      </c>
      <c r="Q2319" s="30" t="s">
        <v>12780</v>
      </c>
      <c r="R2319" s="30" t="s">
        <v>5904</v>
      </c>
    </row>
    <row r="2320" spans="2:18" ht="21" x14ac:dyDescent="0.35">
      <c r="B2320" s="5">
        <v>136195</v>
      </c>
      <c r="C2320" s="29">
        <v>2231970010</v>
      </c>
      <c r="D2320" s="30" t="s">
        <v>237</v>
      </c>
      <c r="E2320" s="30" t="s">
        <v>499</v>
      </c>
      <c r="F2320" s="30" t="s">
        <v>11926</v>
      </c>
      <c r="G2320" s="30" t="s">
        <v>5902</v>
      </c>
      <c r="H2320" s="31" t="s">
        <v>12787</v>
      </c>
      <c r="I2320" s="30" t="s">
        <v>12667</v>
      </c>
      <c r="J2320" s="30" t="s">
        <v>12867</v>
      </c>
      <c r="K2320" s="30"/>
      <c r="L2320" s="30" t="s">
        <v>74</v>
      </c>
      <c r="M2320" s="30" t="s">
        <v>5909</v>
      </c>
      <c r="N2320" s="30">
        <v>7082859229</v>
      </c>
      <c r="O2320" s="30" t="s">
        <v>12791</v>
      </c>
      <c r="P2320" s="29">
        <v>715555655113</v>
      </c>
      <c r="Q2320" s="30" t="s">
        <v>12788</v>
      </c>
      <c r="R2320" s="30" t="s">
        <v>5904</v>
      </c>
    </row>
    <row r="2321" spans="2:18" ht="21" x14ac:dyDescent="0.35">
      <c r="B2321" s="5">
        <v>137036</v>
      </c>
      <c r="C2321" s="29">
        <v>2231970009</v>
      </c>
      <c r="D2321" s="30" t="s">
        <v>1331</v>
      </c>
      <c r="E2321" s="30" t="s">
        <v>1599</v>
      </c>
      <c r="F2321" s="30" t="s">
        <v>1465</v>
      </c>
      <c r="G2321" s="30" t="s">
        <v>5902</v>
      </c>
      <c r="H2321" s="31" t="s">
        <v>12406</v>
      </c>
      <c r="I2321" s="30" t="s">
        <v>12667</v>
      </c>
      <c r="J2321" s="30" t="s">
        <v>12867</v>
      </c>
      <c r="K2321" s="30"/>
      <c r="L2321" s="30" t="s">
        <v>74</v>
      </c>
      <c r="M2321" s="30" t="s">
        <v>5909</v>
      </c>
      <c r="N2321" s="30">
        <v>9350150277</v>
      </c>
      <c r="O2321" s="30" t="s">
        <v>12797</v>
      </c>
      <c r="P2321" s="29">
        <v>451430814161</v>
      </c>
      <c r="Q2321" s="30" t="s">
        <v>12795</v>
      </c>
      <c r="R2321" s="30" t="s">
        <v>5904</v>
      </c>
    </row>
    <row r="2322" spans="2:18" ht="21" x14ac:dyDescent="0.35">
      <c r="B2322" s="5">
        <v>139166</v>
      </c>
      <c r="C2322" s="29">
        <v>2231970022</v>
      </c>
      <c r="D2322" s="30" t="s">
        <v>3582</v>
      </c>
      <c r="E2322" s="30" t="s">
        <v>12799</v>
      </c>
      <c r="F2322" s="30" t="s">
        <v>12800</v>
      </c>
      <c r="G2322" s="30" t="s">
        <v>5922</v>
      </c>
      <c r="H2322" s="31" t="s">
        <v>12801</v>
      </c>
      <c r="I2322" s="30" t="s">
        <v>12667</v>
      </c>
      <c r="J2322" s="30" t="s">
        <v>12867</v>
      </c>
      <c r="K2322" s="30"/>
      <c r="L2322" s="30" t="s">
        <v>3435</v>
      </c>
      <c r="M2322" s="30" t="s">
        <v>5909</v>
      </c>
      <c r="N2322" s="30">
        <v>7027385522</v>
      </c>
      <c r="O2322" s="30" t="s">
        <v>12805</v>
      </c>
      <c r="P2322" s="29">
        <v>483655471783</v>
      </c>
      <c r="Q2322" s="30" t="s">
        <v>12802</v>
      </c>
      <c r="R2322" s="30" t="s">
        <v>5904</v>
      </c>
    </row>
    <row r="2323" spans="2:18" ht="21" x14ac:dyDescent="0.35">
      <c r="B2323" s="5">
        <v>141286</v>
      </c>
      <c r="C2323" s="29">
        <v>2231970017</v>
      </c>
      <c r="D2323" s="30" t="s">
        <v>253</v>
      </c>
      <c r="E2323" s="30" t="s">
        <v>210</v>
      </c>
      <c r="F2323" s="30" t="s">
        <v>3963</v>
      </c>
      <c r="G2323" s="30" t="s">
        <v>5922</v>
      </c>
      <c r="H2323" s="31" t="s">
        <v>12808</v>
      </c>
      <c r="I2323" s="30" t="s">
        <v>12667</v>
      </c>
      <c r="J2323" s="30" t="s">
        <v>12867</v>
      </c>
      <c r="K2323" s="30"/>
      <c r="L2323" s="30" t="s">
        <v>74</v>
      </c>
      <c r="M2323" s="30" t="s">
        <v>5926</v>
      </c>
      <c r="N2323" s="30">
        <v>8813989551</v>
      </c>
      <c r="O2323" s="30" t="s">
        <v>12814</v>
      </c>
      <c r="P2323" s="29">
        <v>932469575997</v>
      </c>
      <c r="Q2323" s="30" t="s">
        <v>12809</v>
      </c>
      <c r="R2323" s="30" t="s">
        <v>5904</v>
      </c>
    </row>
    <row r="2324" spans="2:18" ht="21" x14ac:dyDescent="0.35">
      <c r="B2324" s="5">
        <v>143678</v>
      </c>
      <c r="C2324" s="29">
        <v>2231970020</v>
      </c>
      <c r="D2324" s="30" t="s">
        <v>12816</v>
      </c>
      <c r="E2324" s="30" t="s">
        <v>12817</v>
      </c>
      <c r="F2324" s="30" t="s">
        <v>12818</v>
      </c>
      <c r="G2324" s="30" t="s">
        <v>5902</v>
      </c>
      <c r="H2324" s="31" t="s">
        <v>12819</v>
      </c>
      <c r="I2324" s="30" t="s">
        <v>12667</v>
      </c>
      <c r="J2324" s="30" t="s">
        <v>12867</v>
      </c>
      <c r="K2324" s="30"/>
      <c r="L2324" s="30" t="s">
        <v>13068</v>
      </c>
      <c r="M2324" s="30" t="s">
        <v>5909</v>
      </c>
      <c r="N2324" s="30">
        <v>8814977632</v>
      </c>
      <c r="O2324" s="30" t="s">
        <v>12823</v>
      </c>
      <c r="P2324" s="29">
        <v>606435539665</v>
      </c>
      <c r="Q2324" s="30" t="s">
        <v>12820</v>
      </c>
      <c r="R2324" s="30" t="s">
        <v>6590</v>
      </c>
    </row>
    <row r="2325" spans="2:18" ht="21" x14ac:dyDescent="0.35">
      <c r="B2325" s="5">
        <v>145869</v>
      </c>
      <c r="C2325" s="29">
        <v>2231970024</v>
      </c>
      <c r="D2325" s="30" t="s">
        <v>3661</v>
      </c>
      <c r="E2325" s="30" t="s">
        <v>12900</v>
      </c>
      <c r="F2325" s="30" t="s">
        <v>1054</v>
      </c>
      <c r="G2325" s="30" t="s">
        <v>5922</v>
      </c>
      <c r="H2325" s="31" t="s">
        <v>12825</v>
      </c>
      <c r="I2325" s="30" t="s">
        <v>12667</v>
      </c>
      <c r="J2325" s="30" t="s">
        <v>12867</v>
      </c>
      <c r="K2325" s="30"/>
      <c r="L2325" s="30" t="s">
        <v>37</v>
      </c>
      <c r="M2325" s="30" t="s">
        <v>5909</v>
      </c>
      <c r="N2325" s="30">
        <v>7496055457</v>
      </c>
      <c r="O2325" s="30" t="s">
        <v>12828</v>
      </c>
      <c r="P2325" s="29">
        <v>737840319798</v>
      </c>
      <c r="Q2325" s="30" t="s">
        <v>12826</v>
      </c>
      <c r="R2325" s="30" t="s">
        <v>5904</v>
      </c>
    </row>
    <row r="2326" spans="2:18" ht="21" x14ac:dyDescent="0.35">
      <c r="B2326" s="5">
        <v>145971</v>
      </c>
      <c r="C2326" s="29">
        <v>2231970023</v>
      </c>
      <c r="D2326" s="30" t="s">
        <v>510</v>
      </c>
      <c r="E2326" s="30" t="s">
        <v>499</v>
      </c>
      <c r="F2326" s="30" t="s">
        <v>12830</v>
      </c>
      <c r="G2326" s="30" t="s">
        <v>5902</v>
      </c>
      <c r="H2326" s="31" t="s">
        <v>12831</v>
      </c>
      <c r="I2326" s="30" t="s">
        <v>12667</v>
      </c>
      <c r="J2326" s="30" t="s">
        <v>12867</v>
      </c>
      <c r="K2326" s="30"/>
      <c r="L2326" s="30" t="s">
        <v>37</v>
      </c>
      <c r="M2326" s="30" t="s">
        <v>5909</v>
      </c>
      <c r="N2326" s="30">
        <v>8059777749</v>
      </c>
      <c r="O2326" s="30" t="s">
        <v>12835</v>
      </c>
      <c r="P2326" s="29">
        <v>561199293292</v>
      </c>
      <c r="Q2326" s="30" t="s">
        <v>12832</v>
      </c>
      <c r="R2326" s="30" t="s">
        <v>5904</v>
      </c>
    </row>
  </sheetData>
  <sortState xmlns:xlrd2="http://schemas.microsoft.com/office/spreadsheetml/2017/richdata2" ref="A2:R2326">
    <sortCondition ref="I2:I2326"/>
    <sortCondition ref="J2:J232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7E9FE-2CFF-4159-8CF9-49F86ECA8D55}">
  <dimension ref="A1:W21"/>
  <sheetViews>
    <sheetView workbookViewId="0">
      <selection activeCell="K9" sqref="K9"/>
    </sheetView>
  </sheetViews>
  <sheetFormatPr defaultRowHeight="13" x14ac:dyDescent="0.3"/>
  <cols>
    <col min="1" max="1" width="8.7265625" style="14"/>
    <col min="2" max="20" width="8.7265625" style="12"/>
    <col min="21" max="21" width="3.453125" style="12" customWidth="1"/>
    <col min="22" max="16384" width="8.7265625" style="12"/>
  </cols>
  <sheetData>
    <row r="1" spans="1:23" s="9" customFormat="1" ht="39" x14ac:dyDescent="0.3">
      <c r="A1" s="8" t="s">
        <v>14</v>
      </c>
      <c r="B1" s="8" t="s">
        <v>12836</v>
      </c>
      <c r="C1" s="8" t="s">
        <v>12837</v>
      </c>
      <c r="D1" s="8" t="s">
        <v>12838</v>
      </c>
      <c r="E1" s="8" t="s">
        <v>37</v>
      </c>
      <c r="F1" s="8" t="s">
        <v>5852</v>
      </c>
      <c r="G1" s="8" t="s">
        <v>5855</v>
      </c>
      <c r="H1" s="8" t="s">
        <v>5853</v>
      </c>
      <c r="I1" s="8" t="s">
        <v>5997</v>
      </c>
      <c r="J1" s="8" t="s">
        <v>12839</v>
      </c>
      <c r="K1" s="8" t="s">
        <v>12840</v>
      </c>
      <c r="L1" s="8" t="s">
        <v>12841</v>
      </c>
      <c r="M1" s="8" t="s">
        <v>12842</v>
      </c>
      <c r="N1" s="8" t="s">
        <v>12843</v>
      </c>
      <c r="O1" s="8" t="s">
        <v>12844</v>
      </c>
      <c r="P1" s="8" t="s">
        <v>12845</v>
      </c>
      <c r="Q1" s="8" t="s">
        <v>12846</v>
      </c>
      <c r="R1" s="8" t="s">
        <v>12847</v>
      </c>
      <c r="S1" s="8" t="s">
        <v>12848</v>
      </c>
      <c r="T1" s="8" t="s">
        <v>5904</v>
      </c>
      <c r="U1" s="8" t="s">
        <v>9276</v>
      </c>
      <c r="V1" s="8" t="s">
        <v>6023</v>
      </c>
      <c r="W1" s="8" t="s">
        <v>6590</v>
      </c>
    </row>
    <row r="2" spans="1:23" x14ac:dyDescent="0.3">
      <c r="A2" s="10" t="s">
        <v>12849</v>
      </c>
      <c r="B2" s="11">
        <v>435</v>
      </c>
      <c r="C2" s="11">
        <v>254</v>
      </c>
      <c r="D2" s="11">
        <v>181</v>
      </c>
      <c r="E2" s="11">
        <v>97</v>
      </c>
      <c r="F2" s="11">
        <v>71</v>
      </c>
      <c r="G2" s="11">
        <v>108</v>
      </c>
      <c r="H2" s="11">
        <v>143</v>
      </c>
      <c r="I2" s="11">
        <v>16</v>
      </c>
      <c r="J2" s="11">
        <v>62</v>
      </c>
      <c r="K2" s="11">
        <v>35</v>
      </c>
      <c r="L2" s="11">
        <v>45</v>
      </c>
      <c r="M2" s="11">
        <v>26</v>
      </c>
      <c r="N2" s="11">
        <v>74</v>
      </c>
      <c r="O2" s="11">
        <v>34</v>
      </c>
      <c r="P2" s="11">
        <v>64</v>
      </c>
      <c r="Q2" s="11">
        <v>79</v>
      </c>
      <c r="R2" s="11">
        <v>9</v>
      </c>
      <c r="S2" s="11">
        <v>7</v>
      </c>
      <c r="T2" s="11">
        <v>390</v>
      </c>
      <c r="U2" s="11"/>
      <c r="V2" s="11">
        <v>30</v>
      </c>
      <c r="W2" s="11">
        <v>15</v>
      </c>
    </row>
    <row r="3" spans="1:23" x14ac:dyDescent="0.3">
      <c r="A3" s="10" t="s">
        <v>12850</v>
      </c>
      <c r="B3" s="11">
        <v>346</v>
      </c>
      <c r="C3" s="11">
        <v>130</v>
      </c>
      <c r="D3" s="11">
        <v>216</v>
      </c>
      <c r="E3" s="11">
        <v>54</v>
      </c>
      <c r="F3" s="11">
        <v>50</v>
      </c>
      <c r="G3" s="11">
        <v>78</v>
      </c>
      <c r="H3" s="11">
        <v>150</v>
      </c>
      <c r="I3" s="11">
        <v>14</v>
      </c>
      <c r="J3" s="11">
        <v>24</v>
      </c>
      <c r="K3" s="11">
        <v>30</v>
      </c>
      <c r="L3" s="11">
        <v>19</v>
      </c>
      <c r="M3" s="11">
        <v>31</v>
      </c>
      <c r="N3" s="11">
        <v>22</v>
      </c>
      <c r="O3" s="11">
        <v>56</v>
      </c>
      <c r="P3" s="11">
        <v>60</v>
      </c>
      <c r="Q3" s="11">
        <v>90</v>
      </c>
      <c r="R3" s="11">
        <v>5</v>
      </c>
      <c r="S3" s="11">
        <v>9</v>
      </c>
      <c r="T3" s="11">
        <v>0</v>
      </c>
      <c r="U3" s="11">
        <v>0</v>
      </c>
      <c r="V3" s="11">
        <v>0</v>
      </c>
      <c r="W3" s="13"/>
    </row>
    <row r="4" spans="1:23" x14ac:dyDescent="0.3">
      <c r="A4" s="10" t="s">
        <v>12851</v>
      </c>
      <c r="B4" s="11">
        <v>381</v>
      </c>
      <c r="C4" s="11">
        <v>141</v>
      </c>
      <c r="D4" s="11">
        <v>240</v>
      </c>
      <c r="E4" s="11">
        <v>43</v>
      </c>
      <c r="F4" s="11">
        <v>70</v>
      </c>
      <c r="G4" s="11">
        <v>81</v>
      </c>
      <c r="H4" s="11">
        <v>187</v>
      </c>
      <c r="I4" s="11">
        <v>0</v>
      </c>
      <c r="J4" s="11">
        <v>21</v>
      </c>
      <c r="K4" s="11">
        <v>22</v>
      </c>
      <c r="L4" s="11">
        <v>25</v>
      </c>
      <c r="M4" s="11">
        <v>45</v>
      </c>
      <c r="N4" s="11">
        <v>26</v>
      </c>
      <c r="O4" s="11">
        <v>55</v>
      </c>
      <c r="P4" s="11">
        <v>69</v>
      </c>
      <c r="Q4" s="11">
        <v>118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3"/>
    </row>
    <row r="5" spans="1:23" x14ac:dyDescent="0.3">
      <c r="A5" s="10" t="s">
        <v>12852</v>
      </c>
      <c r="B5" s="11">
        <v>218</v>
      </c>
      <c r="C5" s="11">
        <v>130</v>
      </c>
      <c r="D5" s="11">
        <v>88</v>
      </c>
      <c r="E5" s="11">
        <v>73</v>
      </c>
      <c r="F5" s="11">
        <v>43</v>
      </c>
      <c r="G5" s="11">
        <v>61</v>
      </c>
      <c r="H5" s="11">
        <v>36</v>
      </c>
      <c r="I5" s="11">
        <v>5</v>
      </c>
      <c r="J5" s="11">
        <v>44</v>
      </c>
      <c r="K5" s="11">
        <v>29</v>
      </c>
      <c r="L5" s="11">
        <v>22</v>
      </c>
      <c r="M5" s="11">
        <v>21</v>
      </c>
      <c r="N5" s="11">
        <v>37</v>
      </c>
      <c r="O5" s="11">
        <v>24</v>
      </c>
      <c r="P5" s="11">
        <v>23</v>
      </c>
      <c r="Q5" s="11">
        <v>13</v>
      </c>
      <c r="R5" s="11">
        <v>4</v>
      </c>
      <c r="S5" s="11">
        <v>1</v>
      </c>
      <c r="T5" s="11">
        <v>196</v>
      </c>
      <c r="U5" s="11">
        <v>1</v>
      </c>
      <c r="V5" s="11">
        <v>14</v>
      </c>
      <c r="W5" s="11">
        <v>7</v>
      </c>
    </row>
    <row r="6" spans="1:23" x14ac:dyDescent="0.3">
      <c r="A6" s="10" t="s">
        <v>12853</v>
      </c>
      <c r="B6" s="11">
        <v>331</v>
      </c>
      <c r="C6" s="11">
        <v>177</v>
      </c>
      <c r="D6" s="11">
        <v>154</v>
      </c>
      <c r="E6" s="11">
        <v>77</v>
      </c>
      <c r="F6" s="11">
        <v>62</v>
      </c>
      <c r="G6" s="11">
        <v>97</v>
      </c>
      <c r="H6" s="11">
        <v>90</v>
      </c>
      <c r="I6" s="11">
        <v>5</v>
      </c>
      <c r="J6" s="11">
        <v>43</v>
      </c>
      <c r="K6" s="11">
        <v>34</v>
      </c>
      <c r="L6" s="11">
        <v>38</v>
      </c>
      <c r="M6" s="11">
        <v>24</v>
      </c>
      <c r="N6" s="11">
        <v>49</v>
      </c>
      <c r="O6" s="11">
        <v>48</v>
      </c>
      <c r="P6" s="11">
        <v>43</v>
      </c>
      <c r="Q6" s="11">
        <v>47</v>
      </c>
      <c r="R6" s="11">
        <v>4</v>
      </c>
      <c r="S6" s="11">
        <v>1</v>
      </c>
      <c r="T6" s="11">
        <v>0</v>
      </c>
      <c r="U6" s="11">
        <v>0</v>
      </c>
      <c r="V6" s="11">
        <v>0</v>
      </c>
      <c r="W6" s="13"/>
    </row>
    <row r="7" spans="1:23" x14ac:dyDescent="0.3">
      <c r="A7" s="10" t="s">
        <v>12854</v>
      </c>
      <c r="B7" s="11">
        <v>75</v>
      </c>
      <c r="C7" s="11">
        <v>45</v>
      </c>
      <c r="D7" s="11">
        <v>30</v>
      </c>
      <c r="E7" s="11">
        <v>27</v>
      </c>
      <c r="F7" s="11">
        <v>15</v>
      </c>
      <c r="G7" s="11">
        <v>17</v>
      </c>
      <c r="H7" s="11">
        <v>12</v>
      </c>
      <c r="I7" s="11">
        <v>4</v>
      </c>
      <c r="J7" s="11">
        <v>19</v>
      </c>
      <c r="K7" s="11">
        <v>8</v>
      </c>
      <c r="L7" s="11">
        <v>8</v>
      </c>
      <c r="M7" s="11">
        <v>7</v>
      </c>
      <c r="N7" s="11">
        <v>9</v>
      </c>
      <c r="O7" s="11">
        <v>8</v>
      </c>
      <c r="P7" s="11">
        <v>6</v>
      </c>
      <c r="Q7" s="11">
        <v>6</v>
      </c>
      <c r="R7" s="11">
        <v>3</v>
      </c>
      <c r="S7" s="11">
        <v>1</v>
      </c>
      <c r="T7" s="11">
        <v>68</v>
      </c>
      <c r="U7" s="11"/>
      <c r="V7" s="11">
        <v>6</v>
      </c>
      <c r="W7" s="11">
        <v>1</v>
      </c>
    </row>
    <row r="8" spans="1:23" x14ac:dyDescent="0.3">
      <c r="A8" s="10" t="s">
        <v>12855</v>
      </c>
      <c r="B8" s="11">
        <v>67</v>
      </c>
      <c r="C8" s="11">
        <v>35</v>
      </c>
      <c r="D8" s="11">
        <v>32</v>
      </c>
      <c r="E8" s="11">
        <v>18</v>
      </c>
      <c r="F8" s="11">
        <v>24</v>
      </c>
      <c r="G8" s="11">
        <v>7</v>
      </c>
      <c r="H8" s="11">
        <v>16</v>
      </c>
      <c r="I8" s="11">
        <v>2</v>
      </c>
      <c r="J8" s="11">
        <v>10</v>
      </c>
      <c r="K8" s="11">
        <v>8</v>
      </c>
      <c r="L8" s="11">
        <v>12</v>
      </c>
      <c r="M8" s="11">
        <v>12</v>
      </c>
      <c r="N8" s="11">
        <v>2</v>
      </c>
      <c r="O8" s="11">
        <v>5</v>
      </c>
      <c r="P8" s="11">
        <v>9</v>
      </c>
      <c r="Q8" s="11">
        <v>7</v>
      </c>
      <c r="R8" s="11">
        <v>2</v>
      </c>
      <c r="S8" s="11">
        <v>0</v>
      </c>
      <c r="T8" s="11">
        <v>0</v>
      </c>
      <c r="U8" s="11">
        <v>0</v>
      </c>
      <c r="V8" s="11">
        <v>0</v>
      </c>
      <c r="W8" s="13"/>
    </row>
    <row r="9" spans="1:23" x14ac:dyDescent="0.3">
      <c r="A9" s="10" t="s">
        <v>12856</v>
      </c>
      <c r="B9" s="11">
        <v>37</v>
      </c>
      <c r="C9" s="11">
        <v>20</v>
      </c>
      <c r="D9" s="11">
        <v>17</v>
      </c>
      <c r="E9" s="11">
        <v>15</v>
      </c>
      <c r="F9" s="11">
        <v>9</v>
      </c>
      <c r="G9" s="11">
        <v>6</v>
      </c>
      <c r="H9" s="11">
        <v>7</v>
      </c>
      <c r="I9" s="11">
        <v>0</v>
      </c>
      <c r="J9" s="11">
        <v>6</v>
      </c>
      <c r="K9" s="11">
        <v>9</v>
      </c>
      <c r="L9" s="11">
        <v>5</v>
      </c>
      <c r="M9" s="11">
        <v>4</v>
      </c>
      <c r="N9" s="11">
        <v>5</v>
      </c>
      <c r="O9" s="11">
        <v>1</v>
      </c>
      <c r="P9" s="11">
        <v>4</v>
      </c>
      <c r="Q9" s="11">
        <v>3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3"/>
    </row>
    <row r="10" spans="1:23" x14ac:dyDescent="0.3">
      <c r="A10" s="10" t="s">
        <v>12857</v>
      </c>
      <c r="B10" s="11">
        <v>67</v>
      </c>
      <c r="C10" s="11">
        <v>39</v>
      </c>
      <c r="D10" s="11">
        <v>28</v>
      </c>
      <c r="E10" s="11">
        <v>17</v>
      </c>
      <c r="F10" s="11">
        <v>10</v>
      </c>
      <c r="G10" s="11">
        <v>26</v>
      </c>
      <c r="H10" s="11">
        <v>14</v>
      </c>
      <c r="I10" s="11">
        <v>0</v>
      </c>
      <c r="J10" s="11">
        <v>8</v>
      </c>
      <c r="K10" s="11">
        <v>9</v>
      </c>
      <c r="L10" s="11">
        <v>6</v>
      </c>
      <c r="M10" s="11">
        <v>4</v>
      </c>
      <c r="N10" s="11">
        <v>15</v>
      </c>
      <c r="O10" s="11">
        <v>11</v>
      </c>
      <c r="P10" s="11">
        <v>10</v>
      </c>
      <c r="Q10" s="11">
        <v>4</v>
      </c>
      <c r="R10" s="11">
        <v>0</v>
      </c>
      <c r="S10" s="11">
        <v>0</v>
      </c>
      <c r="T10" s="11">
        <v>63</v>
      </c>
      <c r="U10" s="11"/>
      <c r="V10" s="11">
        <v>3</v>
      </c>
      <c r="W10" s="11">
        <v>1</v>
      </c>
    </row>
    <row r="11" spans="1:23" x14ac:dyDescent="0.3">
      <c r="A11" s="10" t="s">
        <v>12858</v>
      </c>
      <c r="B11" s="11">
        <v>35</v>
      </c>
      <c r="C11" s="11">
        <v>17</v>
      </c>
      <c r="D11" s="11">
        <v>18</v>
      </c>
      <c r="E11" s="11">
        <v>11</v>
      </c>
      <c r="F11" s="11">
        <v>5</v>
      </c>
      <c r="G11" s="11">
        <v>14</v>
      </c>
      <c r="H11" s="11">
        <v>5</v>
      </c>
      <c r="I11" s="11">
        <v>0</v>
      </c>
      <c r="J11" s="11">
        <v>6</v>
      </c>
      <c r="K11" s="11">
        <v>5</v>
      </c>
      <c r="L11" s="11">
        <v>4</v>
      </c>
      <c r="M11" s="11">
        <v>1</v>
      </c>
      <c r="N11" s="11">
        <v>4</v>
      </c>
      <c r="O11" s="11">
        <v>10</v>
      </c>
      <c r="P11" s="11">
        <v>3</v>
      </c>
      <c r="Q11" s="11">
        <v>2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3"/>
    </row>
    <row r="12" spans="1:23" x14ac:dyDescent="0.3">
      <c r="A12" s="10" t="s">
        <v>12859</v>
      </c>
      <c r="B12" s="11">
        <v>60</v>
      </c>
      <c r="C12" s="11">
        <v>19</v>
      </c>
      <c r="D12" s="11">
        <v>41</v>
      </c>
      <c r="E12" s="11">
        <v>14</v>
      </c>
      <c r="F12" s="11">
        <v>9</v>
      </c>
      <c r="G12" s="11">
        <v>20</v>
      </c>
      <c r="H12" s="11">
        <v>17</v>
      </c>
      <c r="I12" s="11">
        <v>0</v>
      </c>
      <c r="J12" s="11">
        <v>6</v>
      </c>
      <c r="K12" s="11">
        <v>8</v>
      </c>
      <c r="L12" s="11">
        <v>6</v>
      </c>
      <c r="M12" s="11">
        <v>3</v>
      </c>
      <c r="N12" s="11">
        <v>3</v>
      </c>
      <c r="O12" s="11">
        <v>17</v>
      </c>
      <c r="P12" s="11">
        <v>4</v>
      </c>
      <c r="Q12" s="11">
        <v>13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3"/>
    </row>
    <row r="13" spans="1:23" x14ac:dyDescent="0.3">
      <c r="A13" s="10" t="s">
        <v>12860</v>
      </c>
      <c r="B13" s="11">
        <v>36</v>
      </c>
      <c r="C13" s="11">
        <v>11</v>
      </c>
      <c r="D13" s="11">
        <v>25</v>
      </c>
      <c r="E13" s="11">
        <v>10</v>
      </c>
      <c r="F13" s="11">
        <v>10</v>
      </c>
      <c r="G13" s="11">
        <v>6</v>
      </c>
      <c r="H13" s="11">
        <v>8</v>
      </c>
      <c r="I13" s="11">
        <v>2</v>
      </c>
      <c r="J13" s="11">
        <v>3</v>
      </c>
      <c r="K13" s="11">
        <v>7</v>
      </c>
      <c r="L13" s="11">
        <v>2</v>
      </c>
      <c r="M13" s="11">
        <v>8</v>
      </c>
      <c r="N13" s="11">
        <v>2</v>
      </c>
      <c r="O13" s="11">
        <v>4</v>
      </c>
      <c r="P13" s="11">
        <v>4</v>
      </c>
      <c r="Q13" s="11">
        <v>4</v>
      </c>
      <c r="R13" s="11">
        <v>0</v>
      </c>
      <c r="S13" s="11">
        <v>2</v>
      </c>
      <c r="T13" s="11">
        <v>33</v>
      </c>
      <c r="U13" s="11"/>
      <c r="V13" s="11">
        <v>3</v>
      </c>
      <c r="W13" s="11">
        <v>0</v>
      </c>
    </row>
    <row r="14" spans="1:23" x14ac:dyDescent="0.3">
      <c r="A14" s="10" t="s">
        <v>12861</v>
      </c>
      <c r="B14" s="11">
        <v>40</v>
      </c>
      <c r="C14" s="11">
        <v>12</v>
      </c>
      <c r="D14" s="11">
        <v>28</v>
      </c>
      <c r="E14" s="11">
        <v>7</v>
      </c>
      <c r="F14" s="11">
        <v>5</v>
      </c>
      <c r="G14" s="11">
        <v>6</v>
      </c>
      <c r="H14" s="11">
        <v>18</v>
      </c>
      <c r="I14" s="11">
        <v>4</v>
      </c>
      <c r="J14" s="11">
        <v>2</v>
      </c>
      <c r="K14" s="11">
        <v>5</v>
      </c>
      <c r="L14" s="11">
        <v>1</v>
      </c>
      <c r="M14" s="11">
        <v>4</v>
      </c>
      <c r="N14" s="11">
        <v>1</v>
      </c>
      <c r="O14" s="11">
        <v>5</v>
      </c>
      <c r="P14" s="11">
        <v>7</v>
      </c>
      <c r="Q14" s="11">
        <v>11</v>
      </c>
      <c r="R14" s="11">
        <v>1</v>
      </c>
      <c r="S14" s="11">
        <v>3</v>
      </c>
      <c r="T14" s="11">
        <v>40</v>
      </c>
      <c r="U14" s="11"/>
      <c r="V14" s="11">
        <v>0</v>
      </c>
      <c r="W14" s="11">
        <v>0</v>
      </c>
    </row>
    <row r="15" spans="1:23" x14ac:dyDescent="0.3">
      <c r="A15" s="10" t="s">
        <v>12862</v>
      </c>
      <c r="B15" s="11">
        <v>57</v>
      </c>
      <c r="C15" s="11">
        <v>17</v>
      </c>
      <c r="D15" s="11">
        <v>40</v>
      </c>
      <c r="E15" s="11">
        <v>17</v>
      </c>
      <c r="F15" s="11">
        <v>12</v>
      </c>
      <c r="G15" s="11">
        <v>15</v>
      </c>
      <c r="H15" s="11">
        <v>13</v>
      </c>
      <c r="I15" s="11">
        <v>0</v>
      </c>
      <c r="J15" s="11">
        <v>8</v>
      </c>
      <c r="K15" s="11">
        <v>9</v>
      </c>
      <c r="L15" s="11">
        <v>2</v>
      </c>
      <c r="M15" s="11">
        <v>10</v>
      </c>
      <c r="N15" s="11">
        <v>3</v>
      </c>
      <c r="O15" s="11">
        <v>12</v>
      </c>
      <c r="P15" s="11">
        <v>4</v>
      </c>
      <c r="Q15" s="11">
        <v>9</v>
      </c>
      <c r="R15" s="11">
        <v>0</v>
      </c>
      <c r="S15" s="11">
        <v>0</v>
      </c>
      <c r="T15" s="11">
        <v>53</v>
      </c>
      <c r="U15" s="11"/>
      <c r="V15" s="11">
        <v>4</v>
      </c>
      <c r="W15" s="11">
        <v>0</v>
      </c>
    </row>
    <row r="16" spans="1:23" x14ac:dyDescent="0.3">
      <c r="A16" s="10" t="s">
        <v>12863</v>
      </c>
      <c r="B16" s="11">
        <v>57</v>
      </c>
      <c r="C16" s="11">
        <v>12</v>
      </c>
      <c r="D16" s="11">
        <v>45</v>
      </c>
      <c r="E16" s="11">
        <v>13</v>
      </c>
      <c r="F16" s="11">
        <v>11</v>
      </c>
      <c r="G16" s="11">
        <v>15</v>
      </c>
      <c r="H16" s="11">
        <v>18</v>
      </c>
      <c r="I16" s="11">
        <v>0</v>
      </c>
      <c r="J16" s="11">
        <v>4</v>
      </c>
      <c r="K16" s="11">
        <v>9</v>
      </c>
      <c r="L16" s="11">
        <v>0</v>
      </c>
      <c r="M16" s="11">
        <v>11</v>
      </c>
      <c r="N16" s="11">
        <v>2</v>
      </c>
      <c r="O16" s="11">
        <v>13</v>
      </c>
      <c r="P16" s="11">
        <v>6</v>
      </c>
      <c r="Q16" s="11">
        <v>12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3"/>
    </row>
    <row r="17" spans="1:23" x14ac:dyDescent="0.3">
      <c r="A17" s="10" t="s">
        <v>12667</v>
      </c>
      <c r="B17" s="11">
        <v>24</v>
      </c>
      <c r="C17" s="11">
        <v>11</v>
      </c>
      <c r="D17" s="11">
        <v>13</v>
      </c>
      <c r="E17" s="11">
        <v>3</v>
      </c>
      <c r="F17" s="11">
        <v>6</v>
      </c>
      <c r="G17" s="11">
        <v>5</v>
      </c>
      <c r="H17" s="11">
        <v>9</v>
      </c>
      <c r="I17" s="11">
        <v>1</v>
      </c>
      <c r="J17" s="11">
        <v>1</v>
      </c>
      <c r="K17" s="11">
        <v>2</v>
      </c>
      <c r="L17" s="11">
        <v>4</v>
      </c>
      <c r="M17" s="11">
        <v>2</v>
      </c>
      <c r="N17" s="11">
        <v>1</v>
      </c>
      <c r="O17" s="11">
        <v>4</v>
      </c>
      <c r="P17" s="11">
        <v>5</v>
      </c>
      <c r="Q17" s="11">
        <v>4</v>
      </c>
      <c r="R17" s="11">
        <v>0</v>
      </c>
      <c r="S17" s="11">
        <v>1</v>
      </c>
      <c r="T17" s="11">
        <v>20</v>
      </c>
      <c r="U17" s="11"/>
      <c r="V17" s="11">
        <v>3</v>
      </c>
      <c r="W17" s="11">
        <v>1</v>
      </c>
    </row>
    <row r="18" spans="1:23" x14ac:dyDescent="0.3">
      <c r="A18" s="10" t="s">
        <v>12864</v>
      </c>
      <c r="B18" s="11">
        <v>22</v>
      </c>
      <c r="C18" s="11">
        <v>9</v>
      </c>
      <c r="D18" s="11">
        <v>13</v>
      </c>
      <c r="E18" s="11">
        <v>8</v>
      </c>
      <c r="F18" s="11">
        <v>3</v>
      </c>
      <c r="G18" s="11">
        <v>4</v>
      </c>
      <c r="H18" s="11">
        <v>7</v>
      </c>
      <c r="I18" s="11">
        <v>0</v>
      </c>
      <c r="J18" s="11">
        <v>5</v>
      </c>
      <c r="K18" s="11">
        <v>3</v>
      </c>
      <c r="L18" s="11">
        <v>0</v>
      </c>
      <c r="M18" s="11">
        <v>3</v>
      </c>
      <c r="N18" s="11">
        <v>1</v>
      </c>
      <c r="O18" s="11">
        <v>3</v>
      </c>
      <c r="P18" s="11">
        <v>3</v>
      </c>
      <c r="Q18" s="11">
        <v>4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3"/>
    </row>
    <row r="19" spans="1:23" x14ac:dyDescent="0.3">
      <c r="A19" s="10" t="s">
        <v>12865</v>
      </c>
      <c r="B19" s="11">
        <v>31</v>
      </c>
      <c r="C19" s="11">
        <v>8</v>
      </c>
      <c r="D19" s="11">
        <v>23</v>
      </c>
      <c r="E19" s="11">
        <v>4</v>
      </c>
      <c r="F19" s="11">
        <v>5</v>
      </c>
      <c r="G19" s="11">
        <v>5</v>
      </c>
      <c r="H19" s="11">
        <v>17</v>
      </c>
      <c r="I19" s="11">
        <v>0</v>
      </c>
      <c r="J19" s="11">
        <v>0</v>
      </c>
      <c r="K19" s="11">
        <v>4</v>
      </c>
      <c r="L19" s="11">
        <v>1</v>
      </c>
      <c r="M19" s="11">
        <v>4</v>
      </c>
      <c r="N19" s="11">
        <v>0</v>
      </c>
      <c r="O19" s="11">
        <v>5</v>
      </c>
      <c r="P19" s="11">
        <v>7</v>
      </c>
      <c r="Q19" s="11">
        <v>10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3"/>
    </row>
    <row r="20" spans="1:23" x14ac:dyDescent="0.3">
      <c r="A20" s="10" t="s">
        <v>12866</v>
      </c>
      <c r="B20" s="11">
        <v>6</v>
      </c>
      <c r="C20" s="11">
        <v>3</v>
      </c>
      <c r="D20" s="11">
        <v>3</v>
      </c>
      <c r="E20" s="11">
        <v>0</v>
      </c>
      <c r="F20" s="11">
        <v>3</v>
      </c>
      <c r="G20" s="11">
        <v>1</v>
      </c>
      <c r="H20" s="11">
        <v>2</v>
      </c>
      <c r="I20" s="11">
        <v>0</v>
      </c>
      <c r="J20" s="11">
        <v>0</v>
      </c>
      <c r="K20" s="11">
        <v>0</v>
      </c>
      <c r="L20" s="11">
        <v>2</v>
      </c>
      <c r="M20" s="11">
        <v>1</v>
      </c>
      <c r="N20" s="11">
        <v>0</v>
      </c>
      <c r="O20" s="11">
        <v>1</v>
      </c>
      <c r="P20" s="11">
        <v>1</v>
      </c>
      <c r="Q20" s="11">
        <v>1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3"/>
    </row>
    <row r="21" spans="1:23" x14ac:dyDescent="0.3">
      <c r="B21" s="15">
        <f t="shared" ref="B21:W21" si="0">SUM(B2:B20)</f>
        <v>2325</v>
      </c>
      <c r="C21" s="15">
        <f t="shared" si="0"/>
        <v>1090</v>
      </c>
      <c r="D21" s="15">
        <f t="shared" si="0"/>
        <v>1235</v>
      </c>
      <c r="E21" s="15">
        <f t="shared" si="0"/>
        <v>508</v>
      </c>
      <c r="F21" s="15">
        <f t="shared" si="0"/>
        <v>423</v>
      </c>
      <c r="G21" s="15">
        <f t="shared" si="0"/>
        <v>572</v>
      </c>
      <c r="H21" s="15">
        <f t="shared" si="0"/>
        <v>769</v>
      </c>
      <c r="I21" s="15">
        <f t="shared" si="0"/>
        <v>53</v>
      </c>
      <c r="J21" s="15">
        <f t="shared" si="0"/>
        <v>272</v>
      </c>
      <c r="K21" s="15">
        <f t="shared" si="0"/>
        <v>236</v>
      </c>
      <c r="L21" s="15">
        <f t="shared" si="0"/>
        <v>202</v>
      </c>
      <c r="M21" s="15">
        <f t="shared" si="0"/>
        <v>221</v>
      </c>
      <c r="N21" s="15">
        <f t="shared" si="0"/>
        <v>256</v>
      </c>
      <c r="O21" s="15">
        <f t="shared" si="0"/>
        <v>316</v>
      </c>
      <c r="P21" s="15">
        <f t="shared" si="0"/>
        <v>332</v>
      </c>
      <c r="Q21" s="15">
        <f t="shared" si="0"/>
        <v>437</v>
      </c>
      <c r="R21" s="15">
        <f t="shared" si="0"/>
        <v>28</v>
      </c>
      <c r="S21" s="15">
        <f t="shared" si="0"/>
        <v>25</v>
      </c>
      <c r="T21" s="15">
        <f t="shared" si="0"/>
        <v>863</v>
      </c>
      <c r="U21" s="15">
        <f t="shared" si="0"/>
        <v>1</v>
      </c>
      <c r="V21" s="15">
        <f t="shared" si="0"/>
        <v>63</v>
      </c>
      <c r="W21" s="15">
        <f t="shared" si="0"/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1E70D-1FC3-4814-B894-67526CBE868D}">
  <dimension ref="A1:AX796"/>
  <sheetViews>
    <sheetView topLeftCell="Q1" workbookViewId="0">
      <pane ySplit="1" topLeftCell="A777" activePane="bottomLeft" state="frozen"/>
      <selection pane="bottomLeft" activeCell="U1" sqref="U1:U796"/>
    </sheetView>
  </sheetViews>
  <sheetFormatPr defaultRowHeight="14.5" x14ac:dyDescent="0.35"/>
  <cols>
    <col min="1" max="1" width="6.7265625" style="4" customWidth="1"/>
    <col min="2" max="2" width="7.7265625" style="4" customWidth="1"/>
    <col min="3" max="3" width="11.7265625" style="4" bestFit="1" customWidth="1"/>
    <col min="4" max="4" width="6" style="4" customWidth="1"/>
    <col min="5" max="5" width="12.26953125" style="4" customWidth="1"/>
    <col min="6" max="6" width="12.7265625" style="4" bestFit="1" customWidth="1"/>
    <col min="7" max="7" width="12" style="4" customWidth="1"/>
    <col min="8" max="8" width="10.1796875" style="4" bestFit="1" customWidth="1"/>
    <col min="9" max="9" width="54" style="4" customWidth="1"/>
    <col min="10" max="10" width="29.7265625" style="4" customWidth="1"/>
    <col min="11" max="11" width="28.36328125" style="4" customWidth="1"/>
    <col min="12" max="12" width="21.6328125" style="4" customWidth="1"/>
    <col min="13" max="13" width="8.08984375" style="4" customWidth="1"/>
    <col min="14" max="14" width="25.6328125" style="4" customWidth="1"/>
    <col min="15" max="15" width="10.81640625" style="4" customWidth="1"/>
    <col min="16" max="16" width="28.36328125" style="4" customWidth="1"/>
    <col min="17" max="17" width="22.90625" style="4" customWidth="1"/>
    <col min="18" max="19" width="25.6328125" style="4" customWidth="1"/>
    <col min="20" max="20" width="32.36328125" style="4" customWidth="1"/>
    <col min="21" max="21" width="29.7265625" style="4" customWidth="1"/>
    <col min="22" max="22" width="16.1796875" style="4" customWidth="1"/>
    <col min="23" max="23" width="14.81640625" style="4" customWidth="1"/>
    <col min="24" max="24" width="21.6328125" style="4" customWidth="1"/>
    <col min="25" max="25" width="17.54296875" style="4" customWidth="1"/>
    <col min="26" max="26" width="20.26953125" style="4" customWidth="1"/>
    <col min="27" max="28" width="54" style="4" customWidth="1"/>
    <col min="29" max="29" width="9.453125" style="4" customWidth="1"/>
    <col min="30" max="30" width="20.26953125" style="4" customWidth="1"/>
    <col min="31" max="31" width="76" style="4" customWidth="1"/>
    <col min="32" max="32" width="16.1796875" style="4" customWidth="1"/>
    <col min="33" max="33" width="9.453125" style="4" customWidth="1"/>
    <col min="34" max="34" width="13.453125" style="4" customWidth="1"/>
    <col min="35" max="35" width="47.26953125" style="4" customWidth="1"/>
    <col min="36" max="36" width="54" style="4" customWidth="1"/>
    <col min="37" max="37" width="16.1796875" style="4" customWidth="1"/>
    <col min="38" max="38" width="17.54296875" style="4" customWidth="1"/>
    <col min="39" max="39" width="24.26953125" style="4" customWidth="1"/>
    <col min="40" max="40" width="21.6328125" style="4" customWidth="1"/>
    <col min="41" max="41" width="22.90625" style="4" customWidth="1"/>
    <col min="42" max="43" width="54" style="4" customWidth="1"/>
    <col min="44" max="44" width="16.1796875" style="4" customWidth="1"/>
    <col min="45" max="45" width="17.54296875" style="4" customWidth="1"/>
    <col min="46" max="46" width="24.26953125" style="4" customWidth="1"/>
    <col min="47" max="47" width="21.6328125" style="4" customWidth="1"/>
    <col min="48" max="48" width="37.81640625" style="4" customWidth="1"/>
    <col min="49" max="49" width="22.90625" style="4" customWidth="1"/>
    <col min="50" max="50" width="54" style="4" customWidth="1"/>
    <col min="51" max="16384" width="8.7265625" style="4"/>
  </cols>
  <sheetData>
    <row r="1" spans="1:50" x14ac:dyDescent="0.35">
      <c r="A1" s="3" t="s">
        <v>5856</v>
      </c>
      <c r="B1" s="3" t="s">
        <v>5857</v>
      </c>
      <c r="C1" s="3" t="s">
        <v>7</v>
      </c>
      <c r="D1" s="3" t="s">
        <v>8</v>
      </c>
      <c r="E1" s="3" t="s">
        <v>5858</v>
      </c>
      <c r="F1" s="3" t="s">
        <v>5859</v>
      </c>
      <c r="G1" s="3" t="s">
        <v>14</v>
      </c>
      <c r="H1" s="3" t="s">
        <v>5860</v>
      </c>
      <c r="I1" s="3" t="s">
        <v>5861</v>
      </c>
      <c r="J1" s="3" t="s">
        <v>5862</v>
      </c>
      <c r="K1" s="3" t="s">
        <v>5863</v>
      </c>
      <c r="L1" s="3" t="s">
        <v>4</v>
      </c>
      <c r="M1" s="3" t="s">
        <v>5</v>
      </c>
      <c r="N1" s="3" t="s">
        <v>6</v>
      </c>
      <c r="O1" s="3" t="s">
        <v>5864</v>
      </c>
      <c r="P1" s="3" t="s">
        <v>5865</v>
      </c>
      <c r="Q1" s="3" t="s">
        <v>5866</v>
      </c>
      <c r="R1" s="3" t="s">
        <v>5867</v>
      </c>
      <c r="S1" s="3" t="s">
        <v>5868</v>
      </c>
      <c r="T1" s="3" t="s">
        <v>5869</v>
      </c>
      <c r="U1" s="3" t="s">
        <v>5870</v>
      </c>
      <c r="V1" s="3" t="s">
        <v>11</v>
      </c>
      <c r="W1" s="3" t="s">
        <v>5871</v>
      </c>
      <c r="X1" s="3" t="s">
        <v>5872</v>
      </c>
      <c r="Y1" s="3" t="s">
        <v>5873</v>
      </c>
      <c r="Z1" s="3" t="s">
        <v>5874</v>
      </c>
      <c r="AA1" s="3" t="s">
        <v>5875</v>
      </c>
      <c r="AB1" s="3" t="s">
        <v>5876</v>
      </c>
      <c r="AC1" s="3" t="s">
        <v>5877</v>
      </c>
      <c r="AD1" s="3" t="s">
        <v>13</v>
      </c>
      <c r="AE1" s="3" t="s">
        <v>5878</v>
      </c>
      <c r="AF1" s="3" t="s">
        <v>5879</v>
      </c>
      <c r="AG1" s="3" t="s">
        <v>5880</v>
      </c>
      <c r="AH1" s="3" t="s">
        <v>9</v>
      </c>
      <c r="AI1" s="3" t="s">
        <v>10</v>
      </c>
      <c r="AJ1" s="3" t="s">
        <v>5881</v>
      </c>
      <c r="AK1" s="3" t="s">
        <v>5882</v>
      </c>
      <c r="AL1" s="3" t="s">
        <v>5883</v>
      </c>
      <c r="AM1" s="3" t="s">
        <v>5884</v>
      </c>
      <c r="AN1" s="3" t="s">
        <v>5885</v>
      </c>
      <c r="AO1" s="3" t="s">
        <v>5886</v>
      </c>
      <c r="AP1" s="3" t="s">
        <v>5887</v>
      </c>
      <c r="AQ1" s="3" t="s">
        <v>5888</v>
      </c>
      <c r="AR1" s="3" t="s">
        <v>5889</v>
      </c>
      <c r="AS1" s="3" t="s">
        <v>5890</v>
      </c>
      <c r="AT1" s="3" t="s">
        <v>5891</v>
      </c>
      <c r="AU1" s="3" t="s">
        <v>5892</v>
      </c>
      <c r="AV1" s="3" t="s">
        <v>5893</v>
      </c>
      <c r="AW1" s="3" t="s">
        <v>5894</v>
      </c>
      <c r="AX1" s="3" t="s">
        <v>5895</v>
      </c>
    </row>
    <row r="2" spans="1:50" x14ac:dyDescent="0.35">
      <c r="A2" s="5">
        <v>108</v>
      </c>
      <c r="B2" s="6" t="s">
        <v>5896</v>
      </c>
      <c r="C2" s="6" t="s">
        <v>21</v>
      </c>
      <c r="D2" s="6" t="s">
        <v>22</v>
      </c>
      <c r="E2" s="5">
        <v>1230359001</v>
      </c>
      <c r="F2" s="5">
        <v>146323</v>
      </c>
      <c r="G2" s="6" t="s">
        <v>5897</v>
      </c>
      <c r="H2" s="6" t="s">
        <v>22</v>
      </c>
      <c r="I2" s="6" t="s">
        <v>5898</v>
      </c>
      <c r="J2" s="6" t="s">
        <v>5899</v>
      </c>
      <c r="K2" s="6" t="s">
        <v>5900</v>
      </c>
      <c r="L2" s="6" t="s">
        <v>5901</v>
      </c>
      <c r="M2" s="6" t="s">
        <v>5902</v>
      </c>
      <c r="N2" s="6" t="s">
        <v>5903</v>
      </c>
      <c r="O2" s="6" t="s">
        <v>5904</v>
      </c>
      <c r="P2" s="6" t="s">
        <v>5905</v>
      </c>
      <c r="Q2" s="6" t="s">
        <v>5906</v>
      </c>
      <c r="R2" s="6" t="s">
        <v>5907</v>
      </c>
      <c r="S2" s="6" t="s">
        <v>37</v>
      </c>
      <c r="T2" s="6" t="s">
        <v>5908</v>
      </c>
      <c r="U2" s="6" t="s">
        <v>5909</v>
      </c>
      <c r="V2" s="5">
        <v>618494856785</v>
      </c>
      <c r="W2" s="6" t="s">
        <v>5910</v>
      </c>
      <c r="X2" s="6" t="s">
        <v>5911</v>
      </c>
      <c r="Y2" s="6" t="s">
        <v>302</v>
      </c>
      <c r="Z2" s="6" t="s">
        <v>5912</v>
      </c>
      <c r="AA2" s="5">
        <v>271</v>
      </c>
      <c r="AB2" s="6" t="s">
        <v>5913</v>
      </c>
      <c r="AC2" s="5">
        <v>134203</v>
      </c>
      <c r="AD2" s="6" t="s">
        <v>25</v>
      </c>
      <c r="AE2" s="6" t="s">
        <v>5914</v>
      </c>
      <c r="AF2" s="5">
        <v>1146400</v>
      </c>
      <c r="AG2" s="5">
        <v>0</v>
      </c>
      <c r="AH2" s="5">
        <v>8708182833</v>
      </c>
      <c r="AI2" s="6" t="s">
        <v>5915</v>
      </c>
      <c r="AJ2" s="6" t="s">
        <v>5916</v>
      </c>
      <c r="AK2" s="5">
        <v>2348490</v>
      </c>
      <c r="AL2" s="5">
        <v>500</v>
      </c>
      <c r="AM2" s="5">
        <v>239</v>
      </c>
      <c r="AN2" s="5">
        <v>2019</v>
      </c>
      <c r="AO2" s="6" t="s">
        <v>5917</v>
      </c>
      <c r="AP2" s="6" t="s">
        <v>5918</v>
      </c>
      <c r="AQ2" s="6" t="s">
        <v>5916</v>
      </c>
      <c r="AR2" s="5">
        <v>17615963</v>
      </c>
      <c r="AS2" s="5">
        <v>500</v>
      </c>
      <c r="AT2" s="5">
        <v>356</v>
      </c>
      <c r="AU2" s="5">
        <v>2021</v>
      </c>
      <c r="AV2" s="6" t="s">
        <v>5919</v>
      </c>
      <c r="AW2" s="6" t="s">
        <v>5917</v>
      </c>
      <c r="AX2" s="6" t="s">
        <v>5920</v>
      </c>
    </row>
    <row r="3" spans="1:50" x14ac:dyDescent="0.35">
      <c r="A3" s="5">
        <v>133</v>
      </c>
      <c r="B3" s="6" t="s">
        <v>5896</v>
      </c>
      <c r="C3" s="6" t="s">
        <v>21</v>
      </c>
      <c r="D3" s="6" t="s">
        <v>22</v>
      </c>
      <c r="E3" s="5">
        <v>1230359002</v>
      </c>
      <c r="F3" s="5">
        <v>153488</v>
      </c>
      <c r="G3" s="6" t="s">
        <v>5897</v>
      </c>
      <c r="H3" s="6" t="s">
        <v>22</v>
      </c>
      <c r="I3" s="6" t="s">
        <v>5921</v>
      </c>
      <c r="J3" s="6" t="s">
        <v>231</v>
      </c>
      <c r="K3" s="6" t="s">
        <v>470</v>
      </c>
      <c r="L3" s="6" t="s">
        <v>512</v>
      </c>
      <c r="M3" s="6" t="s">
        <v>5922</v>
      </c>
      <c r="N3" s="6" t="s">
        <v>5923</v>
      </c>
      <c r="O3" s="6" t="s">
        <v>5904</v>
      </c>
      <c r="P3" s="6" t="s">
        <v>5924</v>
      </c>
      <c r="Q3" s="5">
        <v>281554328629</v>
      </c>
      <c r="R3" s="6" t="s">
        <v>5925</v>
      </c>
      <c r="S3" s="6" t="s">
        <v>37</v>
      </c>
      <c r="T3" s="6" t="s">
        <v>5908</v>
      </c>
      <c r="U3" s="6" t="s">
        <v>5926</v>
      </c>
      <c r="V3" s="5">
        <v>281554328629</v>
      </c>
      <c r="W3" s="6" t="s">
        <v>5910</v>
      </c>
      <c r="X3" s="6" t="s">
        <v>5927</v>
      </c>
      <c r="Y3" s="6" t="s">
        <v>5928</v>
      </c>
      <c r="Z3" s="6" t="s">
        <v>5929</v>
      </c>
      <c r="AA3" s="6" t="s">
        <v>5930</v>
      </c>
      <c r="AB3" s="6" t="s">
        <v>5931</v>
      </c>
      <c r="AC3" s="5">
        <v>140501</v>
      </c>
      <c r="AD3" s="6" t="s">
        <v>638</v>
      </c>
      <c r="AE3" s="6" t="s">
        <v>5929</v>
      </c>
      <c r="AF3" s="5">
        <v>80000</v>
      </c>
      <c r="AG3" s="5">
        <v>0</v>
      </c>
      <c r="AH3" s="5">
        <v>9306707061</v>
      </c>
      <c r="AI3" s="6" t="s">
        <v>5932</v>
      </c>
      <c r="AJ3" s="6" t="s">
        <v>5933</v>
      </c>
      <c r="AK3" s="5">
        <v>1021742940</v>
      </c>
      <c r="AL3" s="5">
        <v>650</v>
      </c>
      <c r="AM3" s="5">
        <v>650</v>
      </c>
      <c r="AN3" s="5">
        <v>2021</v>
      </c>
      <c r="AO3" s="6" t="s">
        <v>5929</v>
      </c>
      <c r="AP3" s="6" t="s">
        <v>5934</v>
      </c>
      <c r="AQ3" s="6" t="s">
        <v>5933</v>
      </c>
      <c r="AR3" s="5">
        <v>2023570129</v>
      </c>
      <c r="AS3" s="5">
        <v>500</v>
      </c>
      <c r="AT3" s="5">
        <v>413</v>
      </c>
      <c r="AU3" s="5">
        <v>2023</v>
      </c>
      <c r="AV3" s="6" t="s">
        <v>5919</v>
      </c>
      <c r="AW3" s="6" t="s">
        <v>5935</v>
      </c>
      <c r="AX3" s="6" t="s">
        <v>5934</v>
      </c>
    </row>
    <row r="4" spans="1:50" x14ac:dyDescent="0.35">
      <c r="A4" s="5">
        <v>8</v>
      </c>
      <c r="B4" s="6" t="s">
        <v>5896</v>
      </c>
      <c r="C4" s="6" t="s">
        <v>21</v>
      </c>
      <c r="D4" s="6" t="s">
        <v>22</v>
      </c>
      <c r="E4" s="5">
        <v>1230359003</v>
      </c>
      <c r="F4" s="5">
        <v>103213</v>
      </c>
      <c r="G4" s="6" t="s">
        <v>5897</v>
      </c>
      <c r="H4" s="6" t="s">
        <v>22</v>
      </c>
      <c r="I4" s="6" t="s">
        <v>5936</v>
      </c>
      <c r="J4" s="6" t="s">
        <v>5937</v>
      </c>
      <c r="K4" s="6" t="s">
        <v>5938</v>
      </c>
      <c r="L4" s="6" t="s">
        <v>5939</v>
      </c>
      <c r="M4" s="6" t="s">
        <v>5922</v>
      </c>
      <c r="N4" s="6" t="s">
        <v>5940</v>
      </c>
      <c r="O4" s="6" t="s">
        <v>5904</v>
      </c>
      <c r="P4" s="6" t="s">
        <v>5924</v>
      </c>
      <c r="Q4" s="5">
        <v>469213386116</v>
      </c>
      <c r="R4" s="6" t="s">
        <v>5941</v>
      </c>
      <c r="S4" s="6" t="s">
        <v>37</v>
      </c>
      <c r="T4" s="6" t="s">
        <v>5908</v>
      </c>
      <c r="U4" s="6" t="s">
        <v>5909</v>
      </c>
      <c r="V4" s="5">
        <v>469213386116</v>
      </c>
      <c r="W4" s="6" t="s">
        <v>5910</v>
      </c>
      <c r="X4" s="6" t="s">
        <v>5911</v>
      </c>
      <c r="Y4" s="6" t="s">
        <v>302</v>
      </c>
      <c r="Z4" s="6" t="s">
        <v>5912</v>
      </c>
      <c r="AA4" s="6" t="s">
        <v>5942</v>
      </c>
      <c r="AB4" s="6" t="s">
        <v>5943</v>
      </c>
      <c r="AC4" s="5">
        <v>134203</v>
      </c>
      <c r="AD4" s="6" t="s">
        <v>638</v>
      </c>
      <c r="AE4" s="6" t="s">
        <v>5944</v>
      </c>
      <c r="AF4" s="5">
        <v>500000</v>
      </c>
      <c r="AG4" s="5">
        <v>0</v>
      </c>
      <c r="AH4" s="5">
        <v>8221078201</v>
      </c>
      <c r="AI4" s="6" t="s">
        <v>5945</v>
      </c>
      <c r="AJ4" s="6" t="s">
        <v>5946</v>
      </c>
      <c r="AK4" s="5">
        <v>1021120074</v>
      </c>
      <c r="AL4" s="5">
        <v>500</v>
      </c>
      <c r="AM4" s="5">
        <v>500</v>
      </c>
      <c r="AN4" s="5">
        <v>2021</v>
      </c>
      <c r="AO4" s="6" t="s">
        <v>5929</v>
      </c>
      <c r="AP4" s="6" t="s">
        <v>5947</v>
      </c>
      <c r="AQ4" s="6" t="s">
        <v>5946</v>
      </c>
      <c r="AR4" s="5">
        <v>3023007735</v>
      </c>
      <c r="AS4" s="5">
        <v>500</v>
      </c>
      <c r="AT4" s="5">
        <v>351</v>
      </c>
      <c r="AU4" s="5">
        <v>2023</v>
      </c>
      <c r="AV4" s="6" t="s">
        <v>5919</v>
      </c>
      <c r="AW4" s="6" t="s">
        <v>5935</v>
      </c>
      <c r="AX4" s="6" t="s">
        <v>5948</v>
      </c>
    </row>
    <row r="5" spans="1:50" x14ac:dyDescent="0.35">
      <c r="A5" s="5">
        <v>94</v>
      </c>
      <c r="B5" s="6" t="s">
        <v>5896</v>
      </c>
      <c r="C5" s="6" t="s">
        <v>21</v>
      </c>
      <c r="D5" s="6" t="s">
        <v>22</v>
      </c>
      <c r="E5" s="5">
        <v>1230359004</v>
      </c>
      <c r="F5" s="5">
        <v>140124</v>
      </c>
      <c r="G5" s="6" t="s">
        <v>5897</v>
      </c>
      <c r="H5" s="6" t="s">
        <v>22</v>
      </c>
      <c r="I5" s="6" t="s">
        <v>5949</v>
      </c>
      <c r="J5" s="6" t="s">
        <v>5950</v>
      </c>
      <c r="K5" s="6" t="s">
        <v>5951</v>
      </c>
      <c r="L5" s="6" t="s">
        <v>5952</v>
      </c>
      <c r="M5" s="6" t="s">
        <v>5902</v>
      </c>
      <c r="N5" s="6" t="s">
        <v>5953</v>
      </c>
      <c r="O5" s="6" t="s">
        <v>5904</v>
      </c>
      <c r="P5" s="6" t="s">
        <v>5905</v>
      </c>
      <c r="Q5" s="6" t="s">
        <v>5954</v>
      </c>
      <c r="R5" s="6" t="s">
        <v>5955</v>
      </c>
      <c r="S5" s="6" t="s">
        <v>5853</v>
      </c>
      <c r="T5" s="6" t="s">
        <v>5853</v>
      </c>
      <c r="U5" s="6" t="s">
        <v>5853</v>
      </c>
      <c r="V5" s="5">
        <v>464465304588</v>
      </c>
      <c r="W5" s="6" t="s">
        <v>5910</v>
      </c>
      <c r="X5" s="6" t="s">
        <v>5911</v>
      </c>
      <c r="Y5" s="6" t="s">
        <v>302</v>
      </c>
      <c r="Z5" s="6" t="s">
        <v>5956</v>
      </c>
      <c r="AA5" s="5">
        <v>116</v>
      </c>
      <c r="AB5" s="6" t="s">
        <v>5957</v>
      </c>
      <c r="AC5" s="5">
        <v>134203</v>
      </c>
      <c r="AD5" s="6" t="s">
        <v>25</v>
      </c>
      <c r="AE5" s="6" t="s">
        <v>5958</v>
      </c>
      <c r="AF5" s="5">
        <v>140000</v>
      </c>
      <c r="AG5" s="5">
        <v>0</v>
      </c>
      <c r="AH5" s="5">
        <v>7206291176</v>
      </c>
      <c r="AI5" s="6" t="s">
        <v>5959</v>
      </c>
      <c r="AJ5" s="6" t="s">
        <v>5946</v>
      </c>
      <c r="AK5" s="5">
        <v>1020109659</v>
      </c>
      <c r="AL5" s="5">
        <v>500</v>
      </c>
      <c r="AM5" s="5">
        <v>284</v>
      </c>
      <c r="AN5" s="5">
        <v>2020</v>
      </c>
      <c r="AO5" s="6" t="s">
        <v>5929</v>
      </c>
      <c r="AP5" s="6" t="s">
        <v>5960</v>
      </c>
      <c r="AQ5" s="6" t="s">
        <v>5946</v>
      </c>
      <c r="AR5" s="5">
        <v>3022007016</v>
      </c>
      <c r="AS5" s="5">
        <v>500</v>
      </c>
      <c r="AT5" s="5">
        <v>296</v>
      </c>
      <c r="AU5" s="5">
        <v>2022</v>
      </c>
      <c r="AV5" s="6" t="s">
        <v>5919</v>
      </c>
      <c r="AW5" s="6" t="s">
        <v>5935</v>
      </c>
      <c r="AX5" s="6" t="s">
        <v>5960</v>
      </c>
    </row>
    <row r="6" spans="1:50" x14ac:dyDescent="0.35">
      <c r="A6" s="5">
        <v>120</v>
      </c>
      <c r="B6" s="6" t="s">
        <v>5896</v>
      </c>
      <c r="C6" s="6" t="s">
        <v>21</v>
      </c>
      <c r="D6" s="6" t="s">
        <v>22</v>
      </c>
      <c r="E6" s="5">
        <v>1230359005</v>
      </c>
      <c r="F6" s="5">
        <v>150519</v>
      </c>
      <c r="G6" s="6" t="s">
        <v>5897</v>
      </c>
      <c r="H6" s="6" t="s">
        <v>22</v>
      </c>
      <c r="I6" s="6" t="s">
        <v>5921</v>
      </c>
      <c r="J6" s="6" t="s">
        <v>3835</v>
      </c>
      <c r="K6" s="6" t="s">
        <v>5961</v>
      </c>
      <c r="L6" s="6" t="s">
        <v>5962</v>
      </c>
      <c r="M6" s="6" t="s">
        <v>5902</v>
      </c>
      <c r="N6" s="6" t="s">
        <v>5963</v>
      </c>
      <c r="O6" s="6" t="s">
        <v>5904</v>
      </c>
      <c r="P6" s="6" t="s">
        <v>5905</v>
      </c>
      <c r="Q6" s="6" t="s">
        <v>5964</v>
      </c>
      <c r="R6" s="6" t="s">
        <v>5965</v>
      </c>
      <c r="S6" s="6" t="s">
        <v>5966</v>
      </c>
      <c r="T6" s="6" t="s">
        <v>5967</v>
      </c>
      <c r="U6" s="6" t="s">
        <v>5926</v>
      </c>
      <c r="V6" s="5">
        <v>216283164060</v>
      </c>
      <c r="W6" s="6" t="s">
        <v>5910</v>
      </c>
      <c r="X6" s="6" t="s">
        <v>5911</v>
      </c>
      <c r="Y6" s="6" t="s">
        <v>5968</v>
      </c>
      <c r="Z6" s="6" t="s">
        <v>5969</v>
      </c>
      <c r="AA6" s="5">
        <v>0</v>
      </c>
      <c r="AB6" s="6" t="s">
        <v>5970</v>
      </c>
      <c r="AC6" s="5">
        <v>134118</v>
      </c>
      <c r="AD6" s="6" t="s">
        <v>25</v>
      </c>
      <c r="AE6" s="6" t="s">
        <v>5971</v>
      </c>
      <c r="AF6" s="5">
        <v>140000</v>
      </c>
      <c r="AG6" s="5">
        <v>0</v>
      </c>
      <c r="AH6" s="5">
        <v>7082757879</v>
      </c>
      <c r="AI6" s="6" t="s">
        <v>5972</v>
      </c>
      <c r="AJ6" s="6" t="s">
        <v>5946</v>
      </c>
      <c r="AK6" s="5">
        <v>2019404495</v>
      </c>
      <c r="AL6" s="5">
        <v>500</v>
      </c>
      <c r="AM6" s="5">
        <v>357</v>
      </c>
      <c r="AN6" s="5">
        <v>2019</v>
      </c>
      <c r="AO6" s="6" t="s">
        <v>5929</v>
      </c>
      <c r="AP6" s="6" t="s">
        <v>5973</v>
      </c>
      <c r="AQ6" s="6" t="s">
        <v>5946</v>
      </c>
      <c r="AR6" s="5">
        <v>3021427986</v>
      </c>
      <c r="AS6" s="5">
        <v>500</v>
      </c>
      <c r="AT6" s="5">
        <v>439</v>
      </c>
      <c r="AU6" s="5">
        <v>2021</v>
      </c>
      <c r="AV6" s="6" t="s">
        <v>5974</v>
      </c>
      <c r="AW6" s="6" t="s">
        <v>5935</v>
      </c>
      <c r="AX6" s="6" t="s">
        <v>5973</v>
      </c>
    </row>
    <row r="7" spans="1:50" x14ac:dyDescent="0.35">
      <c r="A7" s="5">
        <v>379</v>
      </c>
      <c r="B7" s="6" t="s">
        <v>5896</v>
      </c>
      <c r="C7" s="6" t="s">
        <v>21</v>
      </c>
      <c r="D7" s="6" t="s">
        <v>22</v>
      </c>
      <c r="E7" s="5">
        <v>1230359006</v>
      </c>
      <c r="F7" s="5">
        <v>254491</v>
      </c>
      <c r="G7" s="6" t="s">
        <v>5897</v>
      </c>
      <c r="H7" s="6" t="s">
        <v>22</v>
      </c>
      <c r="I7" s="6" t="s">
        <v>5975</v>
      </c>
      <c r="J7" s="6" t="s">
        <v>2666</v>
      </c>
      <c r="K7" s="6" t="s">
        <v>1915</v>
      </c>
      <c r="L7" s="6" t="s">
        <v>1434</v>
      </c>
      <c r="M7" s="6" t="s">
        <v>5902</v>
      </c>
      <c r="N7" s="6" t="s">
        <v>5976</v>
      </c>
      <c r="O7" s="6" t="s">
        <v>5904</v>
      </c>
      <c r="P7" s="6" t="s">
        <v>5905</v>
      </c>
      <c r="Q7" s="6" t="s">
        <v>5977</v>
      </c>
      <c r="R7" s="6" t="s">
        <v>5978</v>
      </c>
      <c r="S7" s="6" t="s">
        <v>37</v>
      </c>
      <c r="T7" s="6" t="s">
        <v>5908</v>
      </c>
      <c r="U7" s="6" t="s">
        <v>5909</v>
      </c>
      <c r="V7" s="5">
        <v>246396553876</v>
      </c>
      <c r="W7" s="6" t="s">
        <v>5910</v>
      </c>
      <c r="X7" s="6" t="s">
        <v>5911</v>
      </c>
      <c r="Y7" s="6" t="s">
        <v>302</v>
      </c>
      <c r="Z7" s="6" t="s">
        <v>5956</v>
      </c>
      <c r="AA7" s="5">
        <v>165</v>
      </c>
      <c r="AB7" s="6" t="s">
        <v>5979</v>
      </c>
      <c r="AC7" s="5">
        <v>134203</v>
      </c>
      <c r="AD7" s="6" t="s">
        <v>25</v>
      </c>
      <c r="AE7" s="6" t="s">
        <v>5980</v>
      </c>
      <c r="AF7" s="5">
        <v>250000</v>
      </c>
      <c r="AG7" s="5">
        <v>0</v>
      </c>
      <c r="AH7" s="5">
        <v>8307117737</v>
      </c>
      <c r="AI7" s="6" t="s">
        <v>5981</v>
      </c>
      <c r="AJ7" s="6" t="s">
        <v>5946</v>
      </c>
      <c r="AK7" s="5">
        <v>1020108867</v>
      </c>
      <c r="AL7" s="5">
        <v>500</v>
      </c>
      <c r="AM7" s="5">
        <v>261</v>
      </c>
      <c r="AN7" s="5">
        <v>2020</v>
      </c>
      <c r="AO7" s="6" t="s">
        <v>5929</v>
      </c>
      <c r="AP7" s="6" t="s">
        <v>5982</v>
      </c>
      <c r="AQ7" s="6" t="s">
        <v>5946</v>
      </c>
      <c r="AR7" s="5">
        <v>3022006503</v>
      </c>
      <c r="AS7" s="5">
        <v>500</v>
      </c>
      <c r="AT7" s="5">
        <v>334</v>
      </c>
      <c r="AU7" s="5">
        <v>2022</v>
      </c>
      <c r="AV7" s="6" t="s">
        <v>5919</v>
      </c>
      <c r="AW7" s="6" t="s">
        <v>5935</v>
      </c>
      <c r="AX7" s="6" t="s">
        <v>5982</v>
      </c>
    </row>
    <row r="8" spans="1:50" x14ac:dyDescent="0.35">
      <c r="A8" s="5">
        <v>34</v>
      </c>
      <c r="B8" s="6" t="s">
        <v>5896</v>
      </c>
      <c r="C8" s="6" t="s">
        <v>21</v>
      </c>
      <c r="D8" s="6" t="s">
        <v>22</v>
      </c>
      <c r="E8" s="5">
        <v>1230359007</v>
      </c>
      <c r="F8" s="5">
        <v>117948</v>
      </c>
      <c r="G8" s="6" t="s">
        <v>5897</v>
      </c>
      <c r="H8" s="6" t="s">
        <v>22</v>
      </c>
      <c r="I8" s="6" t="s">
        <v>5898</v>
      </c>
      <c r="J8" s="6" t="s">
        <v>139</v>
      </c>
      <c r="K8" s="6" t="s">
        <v>232</v>
      </c>
      <c r="L8" s="6" t="s">
        <v>185</v>
      </c>
      <c r="M8" s="6" t="s">
        <v>5922</v>
      </c>
      <c r="N8" s="6" t="s">
        <v>5983</v>
      </c>
      <c r="O8" s="6" t="s">
        <v>5904</v>
      </c>
      <c r="P8" s="6" t="s">
        <v>5905</v>
      </c>
      <c r="Q8" s="6" t="s">
        <v>5984</v>
      </c>
      <c r="R8" s="6" t="s">
        <v>5985</v>
      </c>
      <c r="S8" s="6" t="s">
        <v>5853</v>
      </c>
      <c r="T8" s="6" t="s">
        <v>5853</v>
      </c>
      <c r="U8" s="6" t="s">
        <v>5926</v>
      </c>
      <c r="V8" s="5">
        <v>995622095545</v>
      </c>
      <c r="W8" s="6" t="s">
        <v>5910</v>
      </c>
      <c r="X8" s="6" t="s">
        <v>5911</v>
      </c>
      <c r="Y8" s="6" t="s">
        <v>302</v>
      </c>
      <c r="Z8" s="6" t="s">
        <v>5956</v>
      </c>
      <c r="AA8" s="5">
        <v>274</v>
      </c>
      <c r="AB8" s="6" t="s">
        <v>5986</v>
      </c>
      <c r="AC8" s="5">
        <v>134203</v>
      </c>
      <c r="AD8" s="6" t="s">
        <v>25</v>
      </c>
      <c r="AE8" s="6" t="s">
        <v>5987</v>
      </c>
      <c r="AF8" s="5">
        <v>180000</v>
      </c>
      <c r="AG8" s="5">
        <v>0</v>
      </c>
      <c r="AH8" s="5">
        <v>9416954875</v>
      </c>
      <c r="AI8" s="6" t="s">
        <v>5988</v>
      </c>
      <c r="AJ8" s="6" t="s">
        <v>5946</v>
      </c>
      <c r="AK8" s="5">
        <v>1021120012</v>
      </c>
      <c r="AL8" s="5">
        <v>500</v>
      </c>
      <c r="AM8" s="5">
        <v>500</v>
      </c>
      <c r="AN8" s="5">
        <v>2021</v>
      </c>
      <c r="AO8" s="6" t="s">
        <v>5929</v>
      </c>
      <c r="AP8" s="6" t="s">
        <v>5989</v>
      </c>
      <c r="AQ8" s="6" t="s">
        <v>5946</v>
      </c>
      <c r="AR8" s="5">
        <v>3023007671</v>
      </c>
      <c r="AS8" s="5">
        <v>500</v>
      </c>
      <c r="AT8" s="5">
        <v>428</v>
      </c>
      <c r="AU8" s="5">
        <v>2023</v>
      </c>
      <c r="AV8" s="6" t="s">
        <v>5990</v>
      </c>
      <c r="AW8" s="6" t="s">
        <v>5935</v>
      </c>
      <c r="AX8" s="6" t="s">
        <v>5991</v>
      </c>
    </row>
    <row r="9" spans="1:50" x14ac:dyDescent="0.35">
      <c r="A9" s="5">
        <v>56</v>
      </c>
      <c r="B9" s="6" t="s">
        <v>5896</v>
      </c>
      <c r="C9" s="6" t="s">
        <v>21</v>
      </c>
      <c r="D9" s="6" t="s">
        <v>22</v>
      </c>
      <c r="E9" s="5">
        <v>1230359008</v>
      </c>
      <c r="F9" s="5">
        <v>127378</v>
      </c>
      <c r="G9" s="6" t="s">
        <v>5897</v>
      </c>
      <c r="H9" s="6" t="s">
        <v>22</v>
      </c>
      <c r="I9" s="6" t="s">
        <v>5992</v>
      </c>
      <c r="J9" s="6" t="s">
        <v>1331</v>
      </c>
      <c r="K9" s="6" t="s">
        <v>5993</v>
      </c>
      <c r="L9" s="6" t="s">
        <v>1419</v>
      </c>
      <c r="M9" s="6" t="s">
        <v>5902</v>
      </c>
      <c r="N9" s="6" t="s">
        <v>5994</v>
      </c>
      <c r="O9" s="6" t="s">
        <v>5904</v>
      </c>
      <c r="P9" s="6" t="s">
        <v>5905</v>
      </c>
      <c r="Q9" s="6" t="s">
        <v>5995</v>
      </c>
      <c r="R9" s="6" t="s">
        <v>5996</v>
      </c>
      <c r="S9" s="6" t="s">
        <v>5853</v>
      </c>
      <c r="T9" s="6" t="s">
        <v>5997</v>
      </c>
      <c r="U9" s="6" t="s">
        <v>5997</v>
      </c>
      <c r="V9" s="5">
        <v>963095960704</v>
      </c>
      <c r="W9" s="6" t="s">
        <v>5910</v>
      </c>
      <c r="X9" s="6" t="s">
        <v>5911</v>
      </c>
      <c r="Y9" s="6" t="s">
        <v>302</v>
      </c>
      <c r="Z9" s="6" t="s">
        <v>5956</v>
      </c>
      <c r="AA9" s="5">
        <v>10</v>
      </c>
      <c r="AB9" s="6" t="s">
        <v>5998</v>
      </c>
      <c r="AC9" s="5">
        <v>134203</v>
      </c>
      <c r="AD9" s="6" t="s">
        <v>25</v>
      </c>
      <c r="AE9" s="6" t="s">
        <v>5999</v>
      </c>
      <c r="AF9" s="5">
        <v>100000</v>
      </c>
      <c r="AG9" s="5">
        <v>0</v>
      </c>
      <c r="AH9" s="5">
        <v>9518861823</v>
      </c>
      <c r="AI9" s="6" t="s">
        <v>6000</v>
      </c>
      <c r="AJ9" s="6" t="s">
        <v>5946</v>
      </c>
      <c r="AK9" s="5">
        <v>1021117353</v>
      </c>
      <c r="AL9" s="5">
        <v>500</v>
      </c>
      <c r="AM9" s="5">
        <v>407</v>
      </c>
      <c r="AN9" s="5">
        <v>2021</v>
      </c>
      <c r="AO9" s="6" t="s">
        <v>5929</v>
      </c>
      <c r="AP9" s="6" t="s">
        <v>6001</v>
      </c>
      <c r="AQ9" s="6" t="s">
        <v>5946</v>
      </c>
      <c r="AR9" s="5">
        <v>3023005743</v>
      </c>
      <c r="AS9" s="5">
        <v>500</v>
      </c>
      <c r="AT9" s="5">
        <v>280</v>
      </c>
      <c r="AU9" s="5">
        <v>2023</v>
      </c>
      <c r="AV9" s="6" t="s">
        <v>5919</v>
      </c>
      <c r="AW9" s="6" t="s">
        <v>5935</v>
      </c>
      <c r="AX9" s="6" t="s">
        <v>6001</v>
      </c>
    </row>
    <row r="10" spans="1:50" x14ac:dyDescent="0.35">
      <c r="A10" s="5">
        <v>30</v>
      </c>
      <c r="B10" s="6" t="s">
        <v>5896</v>
      </c>
      <c r="C10" s="6" t="s">
        <v>21</v>
      </c>
      <c r="D10" s="6" t="s">
        <v>22</v>
      </c>
      <c r="E10" s="5">
        <v>1230359009</v>
      </c>
      <c r="F10" s="5">
        <v>115539</v>
      </c>
      <c r="G10" s="6" t="s">
        <v>5897</v>
      </c>
      <c r="H10" s="6" t="s">
        <v>22</v>
      </c>
      <c r="I10" s="6" t="s">
        <v>6002</v>
      </c>
      <c r="J10" s="6" t="s">
        <v>2914</v>
      </c>
      <c r="K10" s="6" t="s">
        <v>1824</v>
      </c>
      <c r="L10" s="6" t="s">
        <v>6003</v>
      </c>
      <c r="M10" s="6" t="s">
        <v>5902</v>
      </c>
      <c r="N10" s="6" t="s">
        <v>6004</v>
      </c>
      <c r="O10" s="6" t="s">
        <v>5904</v>
      </c>
      <c r="P10" s="6" t="s">
        <v>5905</v>
      </c>
      <c r="Q10" s="6" t="s">
        <v>6005</v>
      </c>
      <c r="R10" s="6" t="s">
        <v>6006</v>
      </c>
      <c r="S10" s="6" t="s">
        <v>5853</v>
      </c>
      <c r="T10" s="6" t="s">
        <v>5853</v>
      </c>
      <c r="U10" s="6" t="s">
        <v>5909</v>
      </c>
      <c r="V10" s="5">
        <v>739665229232</v>
      </c>
      <c r="W10" s="6" t="s">
        <v>5910</v>
      </c>
      <c r="X10" s="6" t="s">
        <v>5911</v>
      </c>
      <c r="Y10" s="6" t="s">
        <v>302</v>
      </c>
      <c r="Z10" s="6" t="s">
        <v>5956</v>
      </c>
      <c r="AA10" s="5">
        <v>253</v>
      </c>
      <c r="AB10" s="6" t="s">
        <v>5986</v>
      </c>
      <c r="AC10" s="5">
        <v>134203</v>
      </c>
      <c r="AD10" s="6" t="s">
        <v>25</v>
      </c>
      <c r="AE10" s="6" t="s">
        <v>6007</v>
      </c>
      <c r="AF10" s="5">
        <v>75000</v>
      </c>
      <c r="AG10" s="5">
        <v>0</v>
      </c>
      <c r="AH10" s="5">
        <v>8059884920</v>
      </c>
      <c r="AI10" s="6" t="s">
        <v>6008</v>
      </c>
      <c r="AJ10" s="6" t="s">
        <v>5946</v>
      </c>
      <c r="AK10" s="5">
        <v>1021122890</v>
      </c>
      <c r="AL10" s="5">
        <v>500</v>
      </c>
      <c r="AM10" s="5">
        <v>475</v>
      </c>
      <c r="AN10" s="5">
        <v>2021</v>
      </c>
      <c r="AO10" s="6" t="s">
        <v>5929</v>
      </c>
      <c r="AP10" s="6" t="s">
        <v>6009</v>
      </c>
      <c r="AQ10" s="6" t="s">
        <v>5946</v>
      </c>
      <c r="AR10" s="5">
        <v>3023009710</v>
      </c>
      <c r="AS10" s="5">
        <v>500</v>
      </c>
      <c r="AT10" s="5">
        <v>326</v>
      </c>
      <c r="AU10" s="5">
        <v>2023</v>
      </c>
      <c r="AV10" s="6" t="s">
        <v>5919</v>
      </c>
      <c r="AW10" s="6" t="s">
        <v>5935</v>
      </c>
      <c r="AX10" s="6" t="s">
        <v>6010</v>
      </c>
    </row>
    <row r="11" spans="1:50" x14ac:dyDescent="0.35">
      <c r="A11" s="5">
        <v>279</v>
      </c>
      <c r="B11" s="6" t="s">
        <v>5896</v>
      </c>
      <c r="C11" s="6" t="s">
        <v>21</v>
      </c>
      <c r="D11" s="6" t="s">
        <v>22</v>
      </c>
      <c r="E11" s="5">
        <v>1230359010</v>
      </c>
      <c r="F11" s="5">
        <v>213767</v>
      </c>
      <c r="G11" s="6" t="s">
        <v>5897</v>
      </c>
      <c r="H11" s="6" t="s">
        <v>22</v>
      </c>
      <c r="I11" s="6" t="s">
        <v>5936</v>
      </c>
      <c r="J11" s="6" t="s">
        <v>6011</v>
      </c>
      <c r="K11" s="6" t="s">
        <v>929</v>
      </c>
      <c r="L11" s="6" t="s">
        <v>6012</v>
      </c>
      <c r="M11" s="6" t="s">
        <v>5902</v>
      </c>
      <c r="N11" s="6" t="s">
        <v>6013</v>
      </c>
      <c r="O11" s="6" t="s">
        <v>5904</v>
      </c>
      <c r="P11" s="6" t="s">
        <v>5905</v>
      </c>
      <c r="Q11" s="6" t="s">
        <v>6014</v>
      </c>
      <c r="R11" s="6" t="s">
        <v>6015</v>
      </c>
      <c r="S11" s="6" t="s">
        <v>5966</v>
      </c>
      <c r="T11" s="6" t="s">
        <v>5967</v>
      </c>
      <c r="U11" s="6" t="s">
        <v>5926</v>
      </c>
      <c r="V11" s="5">
        <v>556716995560</v>
      </c>
      <c r="W11" s="6" t="s">
        <v>5910</v>
      </c>
      <c r="X11" s="6" t="s">
        <v>5911</v>
      </c>
      <c r="Y11" s="6" t="s">
        <v>302</v>
      </c>
      <c r="Z11" s="6" t="s">
        <v>5956</v>
      </c>
      <c r="AA11" s="6" t="s">
        <v>6016</v>
      </c>
      <c r="AB11" s="6" t="s">
        <v>6017</v>
      </c>
      <c r="AC11" s="5">
        <v>134203</v>
      </c>
      <c r="AD11" s="6" t="s">
        <v>25</v>
      </c>
      <c r="AE11" s="6" t="s">
        <v>6018</v>
      </c>
      <c r="AF11" s="5">
        <v>500000</v>
      </c>
      <c r="AG11" s="5">
        <v>0</v>
      </c>
      <c r="AH11" s="5">
        <v>9416249800</v>
      </c>
      <c r="AI11" s="6" t="s">
        <v>6019</v>
      </c>
      <c r="AJ11" s="6" t="s">
        <v>5946</v>
      </c>
      <c r="AK11" s="5">
        <v>1020108836</v>
      </c>
      <c r="AL11" s="5">
        <v>500</v>
      </c>
      <c r="AM11" s="5">
        <v>324</v>
      </c>
      <c r="AN11" s="5">
        <v>2020</v>
      </c>
      <c r="AO11" s="6" t="s">
        <v>5929</v>
      </c>
      <c r="AP11" s="6" t="s">
        <v>6020</v>
      </c>
      <c r="AQ11" s="6" t="s">
        <v>5946</v>
      </c>
      <c r="AR11" s="5">
        <v>3022006479</v>
      </c>
      <c r="AS11" s="5">
        <v>500</v>
      </c>
      <c r="AT11" s="5">
        <v>403</v>
      </c>
      <c r="AU11" s="5">
        <v>2022</v>
      </c>
      <c r="AV11" s="6" t="s">
        <v>5919</v>
      </c>
      <c r="AW11" s="6" t="s">
        <v>5935</v>
      </c>
      <c r="AX11" s="6" t="s">
        <v>6020</v>
      </c>
    </row>
    <row r="12" spans="1:50" x14ac:dyDescent="0.35">
      <c r="A12" s="5">
        <v>85</v>
      </c>
      <c r="B12" s="6" t="s">
        <v>5896</v>
      </c>
      <c r="C12" s="6" t="s">
        <v>21</v>
      </c>
      <c r="D12" s="6" t="s">
        <v>22</v>
      </c>
      <c r="E12" s="5">
        <v>1230359011</v>
      </c>
      <c r="F12" s="5">
        <v>136520</v>
      </c>
      <c r="G12" s="6" t="s">
        <v>5897</v>
      </c>
      <c r="H12" s="6" t="s">
        <v>22</v>
      </c>
      <c r="I12" s="6" t="s">
        <v>6002</v>
      </c>
      <c r="J12" s="6" t="s">
        <v>1033</v>
      </c>
      <c r="K12" s="6" t="s">
        <v>2209</v>
      </c>
      <c r="L12" s="6" t="s">
        <v>6021</v>
      </c>
      <c r="M12" s="6" t="s">
        <v>5922</v>
      </c>
      <c r="N12" s="6" t="s">
        <v>6022</v>
      </c>
      <c r="O12" s="6" t="s">
        <v>6023</v>
      </c>
      <c r="P12" s="6" t="s">
        <v>5905</v>
      </c>
      <c r="Q12" s="6" t="s">
        <v>6024</v>
      </c>
      <c r="R12" s="6" t="s">
        <v>6025</v>
      </c>
      <c r="S12" s="6" t="s">
        <v>5853</v>
      </c>
      <c r="T12" s="6" t="s">
        <v>5853</v>
      </c>
      <c r="U12" s="6" t="s">
        <v>5853</v>
      </c>
      <c r="V12" s="5">
        <v>407951815500</v>
      </c>
      <c r="W12" s="6" t="s">
        <v>5910</v>
      </c>
      <c r="X12" s="6" t="s">
        <v>5911</v>
      </c>
      <c r="Y12" s="6" t="s">
        <v>302</v>
      </c>
      <c r="Z12" s="6" t="s">
        <v>5956</v>
      </c>
      <c r="AA12" s="6" t="s">
        <v>6026</v>
      </c>
      <c r="AB12" s="6" t="s">
        <v>5957</v>
      </c>
      <c r="AC12" s="5">
        <v>134203</v>
      </c>
      <c r="AD12" s="6" t="s">
        <v>25</v>
      </c>
      <c r="AE12" s="6" t="s">
        <v>6027</v>
      </c>
      <c r="AF12" s="5">
        <v>100000</v>
      </c>
      <c r="AG12" s="5">
        <v>0</v>
      </c>
      <c r="AH12" s="5">
        <v>8684974614</v>
      </c>
      <c r="AI12" s="6" t="s">
        <v>6028</v>
      </c>
      <c r="AJ12" s="6" t="s">
        <v>5946</v>
      </c>
      <c r="AK12" s="5">
        <v>1020109509</v>
      </c>
      <c r="AL12" s="5">
        <v>500</v>
      </c>
      <c r="AM12" s="5">
        <v>320</v>
      </c>
      <c r="AN12" s="5">
        <v>2020</v>
      </c>
      <c r="AO12" s="6" t="s">
        <v>5929</v>
      </c>
      <c r="AP12" s="6" t="s">
        <v>6029</v>
      </c>
      <c r="AQ12" s="6" t="s">
        <v>5946</v>
      </c>
      <c r="AR12" s="5">
        <v>3022006875</v>
      </c>
      <c r="AS12" s="5">
        <v>500</v>
      </c>
      <c r="AT12" s="5">
        <v>331</v>
      </c>
      <c r="AU12" s="5">
        <v>2022</v>
      </c>
      <c r="AV12" s="6" t="s">
        <v>5919</v>
      </c>
      <c r="AW12" s="6" t="s">
        <v>5935</v>
      </c>
      <c r="AX12" s="6" t="s">
        <v>6029</v>
      </c>
    </row>
    <row r="13" spans="1:50" x14ac:dyDescent="0.35">
      <c r="A13" s="5">
        <v>354</v>
      </c>
      <c r="B13" s="6" t="s">
        <v>5896</v>
      </c>
      <c r="C13" s="6" t="s">
        <v>21</v>
      </c>
      <c r="D13" s="6" t="s">
        <v>22</v>
      </c>
      <c r="E13" s="5">
        <v>1230359012</v>
      </c>
      <c r="F13" s="5">
        <v>241971</v>
      </c>
      <c r="G13" s="6" t="s">
        <v>5897</v>
      </c>
      <c r="H13" s="6" t="s">
        <v>22</v>
      </c>
      <c r="I13" s="6" t="s">
        <v>5898</v>
      </c>
      <c r="J13" s="6" t="s">
        <v>6030</v>
      </c>
      <c r="K13" s="6" t="s">
        <v>336</v>
      </c>
      <c r="L13" s="6" t="s">
        <v>1562</v>
      </c>
      <c r="M13" s="6" t="s">
        <v>5922</v>
      </c>
      <c r="N13" s="6" t="s">
        <v>6031</v>
      </c>
      <c r="O13" s="6" t="s">
        <v>5904</v>
      </c>
      <c r="P13" s="6" t="s">
        <v>5905</v>
      </c>
      <c r="Q13" s="6" t="s">
        <v>6032</v>
      </c>
      <c r="R13" s="6" t="s">
        <v>6033</v>
      </c>
      <c r="S13" s="6" t="s">
        <v>5853</v>
      </c>
      <c r="T13" s="6" t="s">
        <v>5853</v>
      </c>
      <c r="U13" s="6" t="s">
        <v>5909</v>
      </c>
      <c r="V13" s="5">
        <v>317152793830</v>
      </c>
      <c r="W13" s="6" t="s">
        <v>5910</v>
      </c>
      <c r="X13" s="6" t="s">
        <v>5911</v>
      </c>
      <c r="Y13" s="6" t="s">
        <v>302</v>
      </c>
      <c r="Z13" s="6" t="s">
        <v>5956</v>
      </c>
      <c r="AA13" s="6" t="s">
        <v>6026</v>
      </c>
      <c r="AB13" s="6" t="s">
        <v>6034</v>
      </c>
      <c r="AC13" s="5">
        <v>134203</v>
      </c>
      <c r="AD13" s="6" t="s">
        <v>25</v>
      </c>
      <c r="AE13" s="6" t="s">
        <v>6035</v>
      </c>
      <c r="AF13" s="5">
        <v>250000</v>
      </c>
      <c r="AG13" s="5">
        <v>0</v>
      </c>
      <c r="AH13" s="5">
        <v>9813712207</v>
      </c>
      <c r="AI13" s="6" t="s">
        <v>6036</v>
      </c>
      <c r="AJ13" s="6" t="s">
        <v>5946</v>
      </c>
      <c r="AK13" s="5">
        <v>1020103714</v>
      </c>
      <c r="AL13" s="5">
        <v>500</v>
      </c>
      <c r="AM13" s="5">
        <v>226</v>
      </c>
      <c r="AN13" s="5">
        <v>2020</v>
      </c>
      <c r="AO13" s="6" t="s">
        <v>5929</v>
      </c>
      <c r="AP13" s="6" t="s">
        <v>6037</v>
      </c>
      <c r="AQ13" s="6" t="s">
        <v>5946</v>
      </c>
      <c r="AR13" s="5">
        <v>3022004469</v>
      </c>
      <c r="AS13" s="5">
        <v>500</v>
      </c>
      <c r="AT13" s="5">
        <v>313</v>
      </c>
      <c r="AU13" s="5">
        <v>2022</v>
      </c>
      <c r="AV13" s="6" t="s">
        <v>5919</v>
      </c>
      <c r="AW13" s="6" t="s">
        <v>5935</v>
      </c>
      <c r="AX13" s="6" t="s">
        <v>6038</v>
      </c>
    </row>
    <row r="14" spans="1:50" x14ac:dyDescent="0.35">
      <c r="A14" s="5">
        <v>146</v>
      </c>
      <c r="B14" s="6" t="s">
        <v>5896</v>
      </c>
      <c r="C14" s="6" t="s">
        <v>21</v>
      </c>
      <c r="D14" s="6" t="s">
        <v>22</v>
      </c>
      <c r="E14" s="5">
        <v>1230359013</v>
      </c>
      <c r="F14" s="5">
        <v>159663</v>
      </c>
      <c r="G14" s="6" t="s">
        <v>5897</v>
      </c>
      <c r="H14" s="6" t="s">
        <v>22</v>
      </c>
      <c r="I14" s="6" t="s">
        <v>6002</v>
      </c>
      <c r="J14" s="6" t="s">
        <v>6039</v>
      </c>
      <c r="K14" s="6" t="s">
        <v>1444</v>
      </c>
      <c r="L14" s="6" t="s">
        <v>268</v>
      </c>
      <c r="M14" s="6" t="s">
        <v>5902</v>
      </c>
      <c r="N14" s="6" t="s">
        <v>6040</v>
      </c>
      <c r="O14" s="6" t="s">
        <v>5904</v>
      </c>
      <c r="P14" s="6" t="s">
        <v>5905</v>
      </c>
      <c r="Q14" s="6" t="s">
        <v>6041</v>
      </c>
      <c r="R14" s="6" t="s">
        <v>6042</v>
      </c>
      <c r="S14" s="6" t="s">
        <v>5853</v>
      </c>
      <c r="T14" s="6" t="s">
        <v>5853</v>
      </c>
      <c r="U14" s="6" t="s">
        <v>5926</v>
      </c>
      <c r="V14" s="5">
        <v>757007477243</v>
      </c>
      <c r="W14" s="6" t="s">
        <v>5910</v>
      </c>
      <c r="X14" s="6" t="s">
        <v>5911</v>
      </c>
      <c r="Y14" s="6" t="s">
        <v>302</v>
      </c>
      <c r="Z14" s="6" t="s">
        <v>5956</v>
      </c>
      <c r="AA14" s="5">
        <v>73</v>
      </c>
      <c r="AB14" s="6" t="s">
        <v>6043</v>
      </c>
      <c r="AC14" s="5">
        <v>134203</v>
      </c>
      <c r="AD14" s="6" t="s">
        <v>25</v>
      </c>
      <c r="AE14" s="6" t="s">
        <v>6044</v>
      </c>
      <c r="AF14" s="5">
        <v>500000</v>
      </c>
      <c r="AG14" s="5">
        <v>0</v>
      </c>
      <c r="AH14" s="5">
        <v>9817356876</v>
      </c>
      <c r="AI14" s="6" t="s">
        <v>6045</v>
      </c>
      <c r="AJ14" s="6" t="s">
        <v>5946</v>
      </c>
      <c r="AK14" s="5">
        <v>1021122886</v>
      </c>
      <c r="AL14" s="5">
        <v>500</v>
      </c>
      <c r="AM14" s="5">
        <v>470</v>
      </c>
      <c r="AN14" s="5">
        <v>2021</v>
      </c>
      <c r="AO14" s="6" t="s">
        <v>5929</v>
      </c>
      <c r="AP14" s="6" t="s">
        <v>6046</v>
      </c>
      <c r="AQ14" s="6" t="s">
        <v>5946</v>
      </c>
      <c r="AR14" s="5">
        <v>3023009704</v>
      </c>
      <c r="AS14" s="5">
        <v>500</v>
      </c>
      <c r="AT14" s="5">
        <v>420</v>
      </c>
      <c r="AU14" s="5">
        <v>2023</v>
      </c>
      <c r="AV14" s="6" t="s">
        <v>5919</v>
      </c>
      <c r="AW14" s="6" t="s">
        <v>5935</v>
      </c>
      <c r="AX14" s="6" t="s">
        <v>6010</v>
      </c>
    </row>
    <row r="15" spans="1:50" x14ac:dyDescent="0.35">
      <c r="A15" s="5">
        <v>207</v>
      </c>
      <c r="B15" s="6" t="s">
        <v>5896</v>
      </c>
      <c r="C15" s="6" t="s">
        <v>21</v>
      </c>
      <c r="D15" s="6" t="s">
        <v>22</v>
      </c>
      <c r="E15" s="5">
        <v>1230359014</v>
      </c>
      <c r="F15" s="5">
        <v>185011</v>
      </c>
      <c r="G15" s="6" t="s">
        <v>5897</v>
      </c>
      <c r="H15" s="6" t="s">
        <v>22</v>
      </c>
      <c r="I15" s="6" t="s">
        <v>6047</v>
      </c>
      <c r="J15" s="6" t="s">
        <v>6048</v>
      </c>
      <c r="K15" s="6" t="s">
        <v>6049</v>
      </c>
      <c r="L15" s="6" t="s">
        <v>6050</v>
      </c>
      <c r="M15" s="6" t="s">
        <v>5922</v>
      </c>
      <c r="N15" s="6" t="s">
        <v>6051</v>
      </c>
      <c r="O15" s="6" t="s">
        <v>6023</v>
      </c>
      <c r="P15" s="6" t="s">
        <v>5905</v>
      </c>
      <c r="Q15" s="6" t="s">
        <v>6052</v>
      </c>
      <c r="R15" s="6" t="s">
        <v>6053</v>
      </c>
      <c r="S15" s="6" t="s">
        <v>5966</v>
      </c>
      <c r="T15" s="6" t="s">
        <v>6054</v>
      </c>
      <c r="U15" s="6" t="s">
        <v>5852</v>
      </c>
      <c r="V15" s="5">
        <v>397993979996</v>
      </c>
      <c r="W15" s="6" t="s">
        <v>5910</v>
      </c>
      <c r="X15" s="6" t="s">
        <v>5911</v>
      </c>
      <c r="Y15" s="6" t="s">
        <v>302</v>
      </c>
      <c r="Z15" s="6" t="s">
        <v>5956</v>
      </c>
      <c r="AA15" s="5">
        <v>0</v>
      </c>
      <c r="AB15" s="6" t="s">
        <v>6055</v>
      </c>
      <c r="AC15" s="5">
        <v>134203</v>
      </c>
      <c r="AD15" s="6" t="s">
        <v>25</v>
      </c>
      <c r="AE15" s="6" t="s">
        <v>6056</v>
      </c>
      <c r="AF15" s="5">
        <v>100000</v>
      </c>
      <c r="AG15" s="5">
        <v>0</v>
      </c>
      <c r="AH15" s="5">
        <v>9468013925</v>
      </c>
      <c r="AI15" s="6" t="s">
        <v>6057</v>
      </c>
      <c r="AJ15" s="6" t="s">
        <v>5946</v>
      </c>
      <c r="AK15" s="5">
        <v>1021119731</v>
      </c>
      <c r="AL15" s="5">
        <v>500</v>
      </c>
      <c r="AM15" s="5">
        <v>447</v>
      </c>
      <c r="AN15" s="5">
        <v>2021</v>
      </c>
      <c r="AO15" s="6" t="s">
        <v>5929</v>
      </c>
      <c r="AP15" s="6" t="s">
        <v>6029</v>
      </c>
      <c r="AQ15" s="6" t="s">
        <v>5946</v>
      </c>
      <c r="AR15" s="5">
        <v>3023007613</v>
      </c>
      <c r="AS15" s="5">
        <v>500</v>
      </c>
      <c r="AT15" s="5">
        <v>314</v>
      </c>
      <c r="AU15" s="5">
        <v>2023</v>
      </c>
      <c r="AV15" s="6" t="s">
        <v>5919</v>
      </c>
      <c r="AW15" s="6" t="s">
        <v>5935</v>
      </c>
      <c r="AX15" s="6" t="s">
        <v>6058</v>
      </c>
    </row>
    <row r="16" spans="1:50" x14ac:dyDescent="0.35">
      <c r="A16" s="5">
        <v>87</v>
      </c>
      <c r="B16" s="6" t="s">
        <v>5896</v>
      </c>
      <c r="C16" s="6" t="s">
        <v>21</v>
      </c>
      <c r="D16" s="6" t="s">
        <v>22</v>
      </c>
      <c r="E16" s="5">
        <v>1230359015</v>
      </c>
      <c r="F16" s="5">
        <v>137489</v>
      </c>
      <c r="G16" s="6" t="s">
        <v>5897</v>
      </c>
      <c r="H16" s="6" t="s">
        <v>22</v>
      </c>
      <c r="I16" s="6" t="s">
        <v>6059</v>
      </c>
      <c r="J16" s="6" t="s">
        <v>1349</v>
      </c>
      <c r="K16" s="6" t="s">
        <v>6060</v>
      </c>
      <c r="L16" s="6" t="s">
        <v>3866</v>
      </c>
      <c r="M16" s="6" t="s">
        <v>5922</v>
      </c>
      <c r="N16" s="6" t="s">
        <v>6061</v>
      </c>
      <c r="O16" s="6" t="s">
        <v>5904</v>
      </c>
      <c r="P16" s="6" t="s">
        <v>5905</v>
      </c>
      <c r="Q16" s="6" t="s">
        <v>6062</v>
      </c>
      <c r="R16" s="6" t="s">
        <v>6063</v>
      </c>
      <c r="S16" s="6" t="s">
        <v>5966</v>
      </c>
      <c r="T16" s="6" t="s">
        <v>5967</v>
      </c>
      <c r="U16" s="6" t="s">
        <v>5926</v>
      </c>
      <c r="V16" s="5">
        <v>838321505740</v>
      </c>
      <c r="W16" s="6" t="s">
        <v>5910</v>
      </c>
      <c r="X16" s="6" t="s">
        <v>5911</v>
      </c>
      <c r="Y16" s="6" t="s">
        <v>302</v>
      </c>
      <c r="Z16" s="6" t="s">
        <v>5956</v>
      </c>
      <c r="AA16" s="6" t="s">
        <v>6064</v>
      </c>
      <c r="AB16" s="6" t="s">
        <v>6065</v>
      </c>
      <c r="AC16" s="5">
        <v>134203</v>
      </c>
      <c r="AD16" s="6" t="s">
        <v>25</v>
      </c>
      <c r="AE16" s="6" t="s">
        <v>6066</v>
      </c>
      <c r="AF16" s="5">
        <v>140000</v>
      </c>
      <c r="AG16" s="5">
        <v>0</v>
      </c>
      <c r="AH16" s="5">
        <v>9350933694</v>
      </c>
      <c r="AI16" s="6" t="s">
        <v>6067</v>
      </c>
      <c r="AJ16" s="6" t="s">
        <v>5946</v>
      </c>
      <c r="AK16" s="5">
        <v>1021119105</v>
      </c>
      <c r="AL16" s="5">
        <v>500</v>
      </c>
      <c r="AM16" s="5">
        <v>475</v>
      </c>
      <c r="AN16" s="5">
        <v>2021</v>
      </c>
      <c r="AO16" s="6" t="s">
        <v>5929</v>
      </c>
      <c r="AP16" s="6" t="s">
        <v>6068</v>
      </c>
      <c r="AQ16" s="6" t="s">
        <v>5946</v>
      </c>
      <c r="AR16" s="5">
        <v>3023007096</v>
      </c>
      <c r="AS16" s="5">
        <v>500</v>
      </c>
      <c r="AT16" s="5">
        <v>444</v>
      </c>
      <c r="AU16" s="5">
        <v>2023</v>
      </c>
      <c r="AV16" s="6" t="s">
        <v>5919</v>
      </c>
      <c r="AW16" s="6" t="s">
        <v>5935</v>
      </c>
      <c r="AX16" s="6" t="s">
        <v>6069</v>
      </c>
    </row>
    <row r="17" spans="1:50" x14ac:dyDescent="0.35">
      <c r="A17" s="5">
        <v>318</v>
      </c>
      <c r="B17" s="6" t="s">
        <v>5896</v>
      </c>
      <c r="C17" s="6" t="s">
        <v>21</v>
      </c>
      <c r="D17" s="6" t="s">
        <v>22</v>
      </c>
      <c r="E17" s="5">
        <v>1230359016</v>
      </c>
      <c r="F17" s="5">
        <v>228992</v>
      </c>
      <c r="G17" s="6" t="s">
        <v>5897</v>
      </c>
      <c r="H17" s="6" t="s">
        <v>22</v>
      </c>
      <c r="I17" s="6" t="s">
        <v>5975</v>
      </c>
      <c r="J17" s="6" t="s">
        <v>1254</v>
      </c>
      <c r="K17" s="6" t="s">
        <v>383</v>
      </c>
      <c r="L17" s="6" t="s">
        <v>1076</v>
      </c>
      <c r="M17" s="6" t="s">
        <v>5902</v>
      </c>
      <c r="N17" s="6" t="s">
        <v>6070</v>
      </c>
      <c r="O17" s="6" t="s">
        <v>5904</v>
      </c>
      <c r="P17" s="6" t="s">
        <v>5905</v>
      </c>
      <c r="Q17" s="6" t="s">
        <v>6071</v>
      </c>
      <c r="R17" s="6" t="s">
        <v>6072</v>
      </c>
      <c r="S17" s="6" t="s">
        <v>5853</v>
      </c>
      <c r="T17" s="6" t="s">
        <v>5853</v>
      </c>
      <c r="U17" s="6" t="s">
        <v>5909</v>
      </c>
      <c r="V17" s="5">
        <v>467563661597</v>
      </c>
      <c r="W17" s="6" t="s">
        <v>5910</v>
      </c>
      <c r="X17" s="6" t="s">
        <v>5911</v>
      </c>
      <c r="Y17" s="6" t="s">
        <v>6073</v>
      </c>
      <c r="Z17" s="6" t="s">
        <v>6074</v>
      </c>
      <c r="AA17" s="6" t="s">
        <v>6075</v>
      </c>
      <c r="AB17" s="6" t="s">
        <v>6076</v>
      </c>
      <c r="AC17" s="5">
        <v>133204</v>
      </c>
      <c r="AD17" s="6" t="s">
        <v>25</v>
      </c>
      <c r="AE17" s="6" t="s">
        <v>6077</v>
      </c>
      <c r="AF17" s="5">
        <v>180000</v>
      </c>
      <c r="AG17" s="5">
        <v>0</v>
      </c>
      <c r="AH17" s="5">
        <v>8053132948</v>
      </c>
      <c r="AI17" s="6" t="s">
        <v>6078</v>
      </c>
      <c r="AJ17" s="6" t="s">
        <v>5946</v>
      </c>
      <c r="AK17" s="5">
        <v>1021550808</v>
      </c>
      <c r="AL17" s="5">
        <v>500</v>
      </c>
      <c r="AM17" s="5">
        <v>460</v>
      </c>
      <c r="AN17" s="5">
        <v>2021</v>
      </c>
      <c r="AO17" s="6" t="s">
        <v>5929</v>
      </c>
      <c r="AP17" s="6" t="s">
        <v>6079</v>
      </c>
      <c r="AQ17" s="6" t="s">
        <v>5946</v>
      </c>
      <c r="AR17" s="5">
        <v>3023352494</v>
      </c>
      <c r="AS17" s="5">
        <v>500</v>
      </c>
      <c r="AT17" s="5">
        <v>373</v>
      </c>
      <c r="AU17" s="5">
        <v>2023</v>
      </c>
      <c r="AV17" s="6" t="s">
        <v>5919</v>
      </c>
      <c r="AW17" s="6" t="s">
        <v>5935</v>
      </c>
      <c r="AX17" s="6" t="s">
        <v>6080</v>
      </c>
    </row>
    <row r="18" spans="1:50" x14ac:dyDescent="0.35">
      <c r="A18" s="5">
        <v>313</v>
      </c>
      <c r="B18" s="6" t="s">
        <v>5896</v>
      </c>
      <c r="C18" s="6" t="s">
        <v>21</v>
      </c>
      <c r="D18" s="6" t="s">
        <v>22</v>
      </c>
      <c r="E18" s="5">
        <v>1230359017</v>
      </c>
      <c r="F18" s="5">
        <v>227278</v>
      </c>
      <c r="G18" s="6" t="s">
        <v>5897</v>
      </c>
      <c r="H18" s="6" t="s">
        <v>22</v>
      </c>
      <c r="I18" s="6" t="s">
        <v>6081</v>
      </c>
      <c r="J18" s="6" t="s">
        <v>76</v>
      </c>
      <c r="K18" s="6" t="s">
        <v>470</v>
      </c>
      <c r="L18" s="6" t="s">
        <v>78</v>
      </c>
      <c r="M18" s="6" t="s">
        <v>5922</v>
      </c>
      <c r="N18" s="6" t="s">
        <v>6082</v>
      </c>
      <c r="O18" s="6" t="s">
        <v>5904</v>
      </c>
      <c r="P18" s="6" t="s">
        <v>5905</v>
      </c>
      <c r="Q18" s="6" t="s">
        <v>6083</v>
      </c>
      <c r="R18" s="6" t="s">
        <v>6084</v>
      </c>
      <c r="S18" s="6" t="s">
        <v>5966</v>
      </c>
      <c r="T18" s="6" t="s">
        <v>5967</v>
      </c>
      <c r="U18" s="6" t="s">
        <v>5855</v>
      </c>
      <c r="V18" s="5">
        <v>748975502009</v>
      </c>
      <c r="W18" s="6" t="s">
        <v>5910</v>
      </c>
      <c r="X18" s="6" t="s">
        <v>5911</v>
      </c>
      <c r="Y18" s="6" t="s">
        <v>302</v>
      </c>
      <c r="Z18" s="6" t="s">
        <v>5956</v>
      </c>
      <c r="AA18" s="5">
        <v>125</v>
      </c>
      <c r="AB18" s="6" t="s">
        <v>6085</v>
      </c>
      <c r="AC18" s="5">
        <v>134203</v>
      </c>
      <c r="AD18" s="6" t="s">
        <v>25</v>
      </c>
      <c r="AE18" s="6" t="s">
        <v>6086</v>
      </c>
      <c r="AF18" s="5">
        <v>140000</v>
      </c>
      <c r="AG18" s="5">
        <v>0</v>
      </c>
      <c r="AH18" s="5">
        <v>9466762298</v>
      </c>
      <c r="AI18" s="6" t="s">
        <v>6087</v>
      </c>
      <c r="AJ18" s="6" t="s">
        <v>5946</v>
      </c>
      <c r="AK18" s="5">
        <v>1020109828</v>
      </c>
      <c r="AL18" s="5">
        <v>500</v>
      </c>
      <c r="AM18" s="5">
        <v>330</v>
      </c>
      <c r="AN18" s="5">
        <v>2020</v>
      </c>
      <c r="AO18" s="6" t="s">
        <v>5929</v>
      </c>
      <c r="AP18" s="6" t="s">
        <v>6088</v>
      </c>
      <c r="AQ18" s="6" t="s">
        <v>5946</v>
      </c>
      <c r="AR18" s="5">
        <v>3022007150</v>
      </c>
      <c r="AS18" s="5">
        <v>500</v>
      </c>
      <c r="AT18" s="5">
        <v>341</v>
      </c>
      <c r="AU18" s="5">
        <v>2022</v>
      </c>
      <c r="AV18" s="6" t="s">
        <v>5919</v>
      </c>
      <c r="AW18" s="6" t="s">
        <v>5935</v>
      </c>
      <c r="AX18" s="6" t="s">
        <v>6089</v>
      </c>
    </row>
    <row r="19" spans="1:50" x14ac:dyDescent="0.35">
      <c r="A19" s="5">
        <v>113</v>
      </c>
      <c r="B19" s="6" t="s">
        <v>5896</v>
      </c>
      <c r="C19" s="6" t="s">
        <v>21</v>
      </c>
      <c r="D19" s="6" t="s">
        <v>22</v>
      </c>
      <c r="E19" s="5">
        <v>1230359018</v>
      </c>
      <c r="F19" s="5">
        <v>147378</v>
      </c>
      <c r="G19" s="6" t="s">
        <v>5897</v>
      </c>
      <c r="H19" s="6" t="s">
        <v>22</v>
      </c>
      <c r="I19" s="6" t="s">
        <v>5898</v>
      </c>
      <c r="J19" s="6" t="s">
        <v>4687</v>
      </c>
      <c r="K19" s="6" t="s">
        <v>6090</v>
      </c>
      <c r="L19" s="6" t="s">
        <v>1054</v>
      </c>
      <c r="M19" s="6" t="s">
        <v>5922</v>
      </c>
      <c r="N19" s="6" t="s">
        <v>6091</v>
      </c>
      <c r="O19" s="6" t="s">
        <v>5904</v>
      </c>
      <c r="P19" s="6" t="s">
        <v>5905</v>
      </c>
      <c r="Q19" s="6" t="s">
        <v>6092</v>
      </c>
      <c r="R19" s="6" t="s">
        <v>6093</v>
      </c>
      <c r="S19" s="6" t="s">
        <v>5853</v>
      </c>
      <c r="T19" s="6" t="s">
        <v>5853</v>
      </c>
      <c r="U19" s="6" t="s">
        <v>5926</v>
      </c>
      <c r="V19" s="5">
        <v>293931490939</v>
      </c>
      <c r="W19" s="6" t="s">
        <v>5910</v>
      </c>
      <c r="X19" s="6" t="s">
        <v>5911</v>
      </c>
      <c r="Y19" s="6" t="s">
        <v>302</v>
      </c>
      <c r="Z19" s="6" t="s">
        <v>5912</v>
      </c>
      <c r="AA19" s="5">
        <v>462</v>
      </c>
      <c r="AB19" s="6" t="s">
        <v>6094</v>
      </c>
      <c r="AC19" s="5">
        <v>134203</v>
      </c>
      <c r="AD19" s="6" t="s">
        <v>25</v>
      </c>
      <c r="AE19" s="6" t="s">
        <v>6095</v>
      </c>
      <c r="AF19" s="5">
        <v>180000</v>
      </c>
      <c r="AG19" s="5">
        <v>0</v>
      </c>
      <c r="AH19" s="5">
        <v>9467523348</v>
      </c>
      <c r="AI19" s="6" t="s">
        <v>6096</v>
      </c>
      <c r="AJ19" s="6" t="s">
        <v>5946</v>
      </c>
      <c r="AK19" s="5">
        <v>1021119735</v>
      </c>
      <c r="AL19" s="5">
        <v>500</v>
      </c>
      <c r="AM19" s="5">
        <v>483</v>
      </c>
      <c r="AN19" s="5">
        <v>2021</v>
      </c>
      <c r="AO19" s="6" t="s">
        <v>5929</v>
      </c>
      <c r="AP19" s="6" t="s">
        <v>6029</v>
      </c>
      <c r="AQ19" s="6" t="s">
        <v>5946</v>
      </c>
      <c r="AR19" s="5">
        <v>3023007651</v>
      </c>
      <c r="AS19" s="5">
        <v>500</v>
      </c>
      <c r="AT19" s="5">
        <v>427</v>
      </c>
      <c r="AU19" s="5">
        <v>2023</v>
      </c>
      <c r="AV19" s="6" t="s">
        <v>5919</v>
      </c>
      <c r="AW19" s="6" t="s">
        <v>5935</v>
      </c>
      <c r="AX19" s="6" t="s">
        <v>6029</v>
      </c>
    </row>
    <row r="20" spans="1:50" x14ac:dyDescent="0.35">
      <c r="A20" s="5">
        <v>12</v>
      </c>
      <c r="B20" s="6" t="s">
        <v>5896</v>
      </c>
      <c r="C20" s="6" t="s">
        <v>21</v>
      </c>
      <c r="D20" s="6" t="s">
        <v>22</v>
      </c>
      <c r="E20" s="5">
        <v>1230359019</v>
      </c>
      <c r="F20" s="5">
        <v>106811</v>
      </c>
      <c r="G20" s="6" t="s">
        <v>5897</v>
      </c>
      <c r="H20" s="6" t="s">
        <v>22</v>
      </c>
      <c r="I20" s="6" t="s">
        <v>6097</v>
      </c>
      <c r="J20" s="6" t="s">
        <v>6098</v>
      </c>
      <c r="K20" s="6" t="s">
        <v>6099</v>
      </c>
      <c r="L20" s="6" t="s">
        <v>6100</v>
      </c>
      <c r="M20" s="6" t="s">
        <v>5922</v>
      </c>
      <c r="N20" s="6" t="s">
        <v>6101</v>
      </c>
      <c r="O20" s="6" t="s">
        <v>5904</v>
      </c>
      <c r="P20" s="6" t="s">
        <v>5905</v>
      </c>
      <c r="Q20" s="6" t="s">
        <v>6102</v>
      </c>
      <c r="R20" s="6" t="s">
        <v>6103</v>
      </c>
      <c r="S20" s="6" t="s">
        <v>5966</v>
      </c>
      <c r="T20" s="6" t="s">
        <v>6054</v>
      </c>
      <c r="U20" s="6" t="s">
        <v>5926</v>
      </c>
      <c r="V20" s="5">
        <v>566385126438</v>
      </c>
      <c r="W20" s="6" t="s">
        <v>5910</v>
      </c>
      <c r="X20" s="6" t="s">
        <v>5911</v>
      </c>
      <c r="Y20" s="6" t="s">
        <v>302</v>
      </c>
      <c r="Z20" s="6" t="s">
        <v>5956</v>
      </c>
      <c r="AA20" s="5">
        <v>131</v>
      </c>
      <c r="AB20" s="6" t="s">
        <v>6104</v>
      </c>
      <c r="AC20" s="5">
        <v>134203</v>
      </c>
      <c r="AD20" s="6" t="s">
        <v>25</v>
      </c>
      <c r="AE20" s="6" t="s">
        <v>6105</v>
      </c>
      <c r="AF20" s="5">
        <v>250000</v>
      </c>
      <c r="AG20" s="5">
        <v>0</v>
      </c>
      <c r="AH20" s="5">
        <v>9991875834</v>
      </c>
      <c r="AI20" s="6" t="s">
        <v>6106</v>
      </c>
      <c r="AJ20" s="6" t="s">
        <v>6107</v>
      </c>
      <c r="AK20" s="5">
        <v>2113986058</v>
      </c>
      <c r="AL20" s="5">
        <v>10</v>
      </c>
      <c r="AM20" s="5">
        <v>10</v>
      </c>
      <c r="AN20" s="5">
        <v>2021</v>
      </c>
      <c r="AO20" s="6" t="s">
        <v>5929</v>
      </c>
      <c r="AP20" s="6" t="s">
        <v>6108</v>
      </c>
      <c r="AQ20" s="6" t="s">
        <v>6107</v>
      </c>
      <c r="AR20" s="5">
        <v>2344035085</v>
      </c>
      <c r="AS20" s="5">
        <v>500</v>
      </c>
      <c r="AT20" s="5">
        <v>446</v>
      </c>
      <c r="AU20" s="5">
        <v>2023</v>
      </c>
      <c r="AV20" s="6" t="s">
        <v>6109</v>
      </c>
      <c r="AW20" s="6" t="s">
        <v>5935</v>
      </c>
      <c r="AX20" s="6" t="s">
        <v>6110</v>
      </c>
    </row>
    <row r="21" spans="1:50" x14ac:dyDescent="0.35">
      <c r="A21" s="5">
        <v>213</v>
      </c>
      <c r="B21" s="6" t="s">
        <v>5896</v>
      </c>
      <c r="C21" s="6" t="s">
        <v>21</v>
      </c>
      <c r="D21" s="6" t="s">
        <v>22</v>
      </c>
      <c r="E21" s="5">
        <v>1230359020</v>
      </c>
      <c r="F21" s="5">
        <v>187417</v>
      </c>
      <c r="G21" s="6" t="s">
        <v>5897</v>
      </c>
      <c r="H21" s="6" t="s">
        <v>22</v>
      </c>
      <c r="I21" s="6" t="s">
        <v>5936</v>
      </c>
      <c r="J21" s="6" t="s">
        <v>335</v>
      </c>
      <c r="K21" s="6" t="s">
        <v>336</v>
      </c>
      <c r="L21" s="6" t="s">
        <v>6111</v>
      </c>
      <c r="M21" s="6" t="s">
        <v>5922</v>
      </c>
      <c r="N21" s="6" t="s">
        <v>6112</v>
      </c>
      <c r="O21" s="6" t="s">
        <v>5904</v>
      </c>
      <c r="P21" s="6" t="s">
        <v>5905</v>
      </c>
      <c r="Q21" s="6" t="s">
        <v>6113</v>
      </c>
      <c r="R21" s="6" t="s">
        <v>6114</v>
      </c>
      <c r="S21" s="6" t="s">
        <v>5853</v>
      </c>
      <c r="T21" s="6" t="s">
        <v>5853</v>
      </c>
      <c r="U21" s="6" t="s">
        <v>5926</v>
      </c>
      <c r="V21" s="5">
        <v>592227359571</v>
      </c>
      <c r="W21" s="6" t="s">
        <v>5910</v>
      </c>
      <c r="X21" s="6" t="s">
        <v>5911</v>
      </c>
      <c r="Y21" s="6" t="s">
        <v>6073</v>
      </c>
      <c r="Z21" s="6" t="s">
        <v>6074</v>
      </c>
      <c r="AA21" s="5">
        <v>123</v>
      </c>
      <c r="AB21" s="5">
        <v>123</v>
      </c>
      <c r="AC21" s="5">
        <v>133204</v>
      </c>
      <c r="AD21" s="6" t="s">
        <v>25</v>
      </c>
      <c r="AE21" s="6" t="s">
        <v>6115</v>
      </c>
      <c r="AF21" s="5">
        <v>100000</v>
      </c>
      <c r="AG21" s="5">
        <v>0</v>
      </c>
      <c r="AH21" s="5">
        <v>9034063772</v>
      </c>
      <c r="AI21" s="6" t="s">
        <v>6116</v>
      </c>
      <c r="AJ21" s="6" t="s">
        <v>5946</v>
      </c>
      <c r="AK21" s="5">
        <v>1021551246</v>
      </c>
      <c r="AL21" s="5">
        <v>500</v>
      </c>
      <c r="AM21" s="5">
        <v>480</v>
      </c>
      <c r="AN21" s="5">
        <v>2021</v>
      </c>
      <c r="AO21" s="6" t="s">
        <v>5929</v>
      </c>
      <c r="AP21" s="6" t="s">
        <v>6117</v>
      </c>
      <c r="AQ21" s="6" t="s">
        <v>5946</v>
      </c>
      <c r="AR21" s="5">
        <v>3023352411</v>
      </c>
      <c r="AS21" s="5">
        <v>500</v>
      </c>
      <c r="AT21" s="5">
        <v>419</v>
      </c>
      <c r="AU21" s="5">
        <v>2023</v>
      </c>
      <c r="AV21" s="6" t="s">
        <v>5919</v>
      </c>
      <c r="AW21" s="6" t="s">
        <v>5935</v>
      </c>
      <c r="AX21" s="6" t="s">
        <v>6118</v>
      </c>
    </row>
    <row r="22" spans="1:50" x14ac:dyDescent="0.35">
      <c r="A22" s="5">
        <v>104</v>
      </c>
      <c r="B22" s="6" t="s">
        <v>5896</v>
      </c>
      <c r="C22" s="6" t="s">
        <v>21</v>
      </c>
      <c r="D22" s="6" t="s">
        <v>22</v>
      </c>
      <c r="E22" s="5">
        <v>1230359021</v>
      </c>
      <c r="F22" s="5">
        <v>144857</v>
      </c>
      <c r="G22" s="6" t="s">
        <v>5897</v>
      </c>
      <c r="H22" s="6" t="s">
        <v>22</v>
      </c>
      <c r="I22" s="6" t="s">
        <v>6059</v>
      </c>
      <c r="J22" s="6" t="s">
        <v>6119</v>
      </c>
      <c r="K22" s="6" t="s">
        <v>539</v>
      </c>
      <c r="L22" s="6" t="s">
        <v>6120</v>
      </c>
      <c r="M22" s="6" t="s">
        <v>5902</v>
      </c>
      <c r="N22" s="6" t="s">
        <v>6121</v>
      </c>
      <c r="O22" s="6" t="s">
        <v>5904</v>
      </c>
      <c r="P22" s="6" t="s">
        <v>5905</v>
      </c>
      <c r="Q22" s="6" t="s">
        <v>6122</v>
      </c>
      <c r="R22" s="6" t="s">
        <v>6123</v>
      </c>
      <c r="S22" s="6" t="s">
        <v>37</v>
      </c>
      <c r="T22" s="6" t="s">
        <v>5908</v>
      </c>
      <c r="U22" s="6" t="s">
        <v>5926</v>
      </c>
      <c r="V22" s="5">
        <v>912825144534</v>
      </c>
      <c r="W22" s="6" t="s">
        <v>5910</v>
      </c>
      <c r="X22" s="6" t="s">
        <v>5911</v>
      </c>
      <c r="Y22" s="6" t="s">
        <v>5968</v>
      </c>
      <c r="Z22" s="6" t="s">
        <v>6124</v>
      </c>
      <c r="AA22" s="5">
        <v>0</v>
      </c>
      <c r="AB22" s="6" t="s">
        <v>6125</v>
      </c>
      <c r="AC22" s="5">
        <v>134203</v>
      </c>
      <c r="AD22" s="6" t="s">
        <v>25</v>
      </c>
      <c r="AE22" s="6" t="s">
        <v>6126</v>
      </c>
      <c r="AF22" s="5">
        <v>500000</v>
      </c>
      <c r="AG22" s="5">
        <v>0</v>
      </c>
      <c r="AH22" s="5">
        <v>8813032178</v>
      </c>
      <c r="AI22" s="6" t="s">
        <v>6127</v>
      </c>
      <c r="AJ22" s="6" t="s">
        <v>5946</v>
      </c>
      <c r="AK22" s="5">
        <v>1021118239</v>
      </c>
      <c r="AL22" s="5">
        <v>500</v>
      </c>
      <c r="AM22" s="5">
        <v>475</v>
      </c>
      <c r="AN22" s="5">
        <v>2021</v>
      </c>
      <c r="AO22" s="6" t="s">
        <v>5929</v>
      </c>
      <c r="AP22" s="6" t="s">
        <v>6128</v>
      </c>
      <c r="AQ22" s="6" t="s">
        <v>5946</v>
      </c>
      <c r="AR22" s="5">
        <v>3023006525</v>
      </c>
      <c r="AS22" s="5">
        <v>500</v>
      </c>
      <c r="AT22" s="5">
        <v>421</v>
      </c>
      <c r="AU22" s="5">
        <v>2023</v>
      </c>
      <c r="AV22" s="6" t="s">
        <v>5919</v>
      </c>
      <c r="AW22" s="6" t="s">
        <v>5935</v>
      </c>
      <c r="AX22" s="6" t="s">
        <v>6129</v>
      </c>
    </row>
    <row r="23" spans="1:50" x14ac:dyDescent="0.35">
      <c r="A23" s="5">
        <v>140</v>
      </c>
      <c r="B23" s="6" t="s">
        <v>5896</v>
      </c>
      <c r="C23" s="6" t="s">
        <v>21</v>
      </c>
      <c r="D23" s="6" t="s">
        <v>22</v>
      </c>
      <c r="E23" s="5">
        <v>1230359022</v>
      </c>
      <c r="F23" s="5">
        <v>157142</v>
      </c>
      <c r="G23" s="6" t="s">
        <v>5897</v>
      </c>
      <c r="H23" s="6" t="s">
        <v>22</v>
      </c>
      <c r="I23" s="6" t="s">
        <v>5992</v>
      </c>
      <c r="J23" s="6" t="s">
        <v>6130</v>
      </c>
      <c r="K23" s="6" t="s">
        <v>6131</v>
      </c>
      <c r="L23" s="6" t="s">
        <v>6132</v>
      </c>
      <c r="M23" s="6" t="s">
        <v>5922</v>
      </c>
      <c r="N23" s="6" t="s">
        <v>6133</v>
      </c>
      <c r="O23" s="6" t="s">
        <v>5904</v>
      </c>
      <c r="P23" s="6" t="s">
        <v>5905</v>
      </c>
      <c r="Q23" s="6" t="s">
        <v>6134</v>
      </c>
      <c r="R23" s="6" t="s">
        <v>6135</v>
      </c>
      <c r="S23" s="6" t="s">
        <v>5853</v>
      </c>
      <c r="T23" s="6" t="s">
        <v>5853</v>
      </c>
      <c r="U23" s="6" t="s">
        <v>5853</v>
      </c>
      <c r="V23" s="5">
        <v>276900208839</v>
      </c>
      <c r="W23" s="6" t="s">
        <v>5910</v>
      </c>
      <c r="X23" s="6" t="s">
        <v>5911</v>
      </c>
      <c r="Y23" s="6" t="s">
        <v>302</v>
      </c>
      <c r="Z23" s="6" t="s">
        <v>5956</v>
      </c>
      <c r="AA23" s="6" t="s">
        <v>6026</v>
      </c>
      <c r="AB23" s="6" t="s">
        <v>6136</v>
      </c>
      <c r="AC23" s="5">
        <v>134203</v>
      </c>
      <c r="AD23" s="6" t="s">
        <v>25</v>
      </c>
      <c r="AE23" s="6" t="s">
        <v>6137</v>
      </c>
      <c r="AF23" s="5">
        <v>140000</v>
      </c>
      <c r="AG23" s="5">
        <v>0</v>
      </c>
      <c r="AH23" s="5">
        <v>8901645465</v>
      </c>
      <c r="AI23" s="6" t="s">
        <v>6138</v>
      </c>
      <c r="AJ23" s="6" t="s">
        <v>5946</v>
      </c>
      <c r="AK23" s="5">
        <v>2101620412</v>
      </c>
      <c r="AL23" s="5">
        <v>500</v>
      </c>
      <c r="AM23" s="5">
        <v>275</v>
      </c>
      <c r="AN23" s="5">
        <v>2021</v>
      </c>
      <c r="AO23" s="6" t="s">
        <v>5929</v>
      </c>
      <c r="AP23" s="6" t="s">
        <v>6139</v>
      </c>
      <c r="AQ23" s="6" t="s">
        <v>5946</v>
      </c>
      <c r="AR23" s="5">
        <v>3023007485</v>
      </c>
      <c r="AS23" s="5">
        <v>500</v>
      </c>
      <c r="AT23" s="5">
        <v>303</v>
      </c>
      <c r="AU23" s="5">
        <v>2023</v>
      </c>
      <c r="AV23" s="6" t="s">
        <v>5919</v>
      </c>
      <c r="AW23" s="6" t="s">
        <v>5935</v>
      </c>
      <c r="AX23" s="6" t="s">
        <v>6058</v>
      </c>
    </row>
    <row r="24" spans="1:50" x14ac:dyDescent="0.35">
      <c r="A24" s="5">
        <v>186</v>
      </c>
      <c r="B24" s="6" t="s">
        <v>5896</v>
      </c>
      <c r="C24" s="6" t="s">
        <v>21</v>
      </c>
      <c r="D24" s="6" t="s">
        <v>22</v>
      </c>
      <c r="E24" s="5">
        <v>1230359023</v>
      </c>
      <c r="F24" s="5">
        <v>177473</v>
      </c>
      <c r="G24" s="6" t="s">
        <v>5897</v>
      </c>
      <c r="H24" s="6" t="s">
        <v>22</v>
      </c>
      <c r="I24" s="6" t="s">
        <v>5898</v>
      </c>
      <c r="J24" s="6" t="s">
        <v>1145</v>
      </c>
      <c r="K24" s="6" t="s">
        <v>219</v>
      </c>
      <c r="L24" s="6" t="s">
        <v>6140</v>
      </c>
      <c r="M24" s="6" t="s">
        <v>5922</v>
      </c>
      <c r="N24" s="6" t="s">
        <v>6141</v>
      </c>
      <c r="O24" s="6" t="s">
        <v>5904</v>
      </c>
      <c r="P24" s="6" t="s">
        <v>5905</v>
      </c>
      <c r="Q24" s="6" t="s">
        <v>6142</v>
      </c>
      <c r="R24" s="6" t="s">
        <v>6143</v>
      </c>
      <c r="S24" s="6" t="s">
        <v>5966</v>
      </c>
      <c r="T24" s="6" t="s">
        <v>5967</v>
      </c>
      <c r="U24" s="6" t="s">
        <v>5909</v>
      </c>
      <c r="V24" s="5">
        <v>664349090800</v>
      </c>
      <c r="W24" s="6" t="s">
        <v>5910</v>
      </c>
      <c r="X24" s="6" t="s">
        <v>5911</v>
      </c>
      <c r="Y24" s="6" t="s">
        <v>6073</v>
      </c>
      <c r="Z24" s="6" t="s">
        <v>6074</v>
      </c>
      <c r="AA24" s="5">
        <v>0</v>
      </c>
      <c r="AB24" s="6" t="s">
        <v>6076</v>
      </c>
      <c r="AC24" s="5">
        <v>133204</v>
      </c>
      <c r="AD24" s="6" t="s">
        <v>25</v>
      </c>
      <c r="AE24" s="6" t="s">
        <v>6144</v>
      </c>
      <c r="AF24" s="5">
        <v>250000</v>
      </c>
      <c r="AG24" s="5">
        <v>0</v>
      </c>
      <c r="AH24" s="5">
        <v>7082429158</v>
      </c>
      <c r="AI24" s="6" t="s">
        <v>6145</v>
      </c>
      <c r="AJ24" s="6" t="s">
        <v>5946</v>
      </c>
      <c r="AK24" s="5">
        <v>1021551238</v>
      </c>
      <c r="AL24" s="5">
        <v>500</v>
      </c>
      <c r="AM24" s="5">
        <v>490</v>
      </c>
      <c r="AN24" s="5">
        <v>2021</v>
      </c>
      <c r="AO24" s="6" t="s">
        <v>5929</v>
      </c>
      <c r="AP24" s="6" t="s">
        <v>6080</v>
      </c>
      <c r="AQ24" s="6" t="s">
        <v>5946</v>
      </c>
      <c r="AR24" s="5">
        <v>3023352414</v>
      </c>
      <c r="AS24" s="5">
        <v>500</v>
      </c>
      <c r="AT24" s="5">
        <v>385</v>
      </c>
      <c r="AU24" s="5">
        <v>2023</v>
      </c>
      <c r="AV24" s="6" t="s">
        <v>5919</v>
      </c>
      <c r="AW24" s="6" t="s">
        <v>5935</v>
      </c>
      <c r="AX24" s="6" t="s">
        <v>6080</v>
      </c>
    </row>
    <row r="25" spans="1:50" x14ac:dyDescent="0.35">
      <c r="A25" s="5">
        <v>327</v>
      </c>
      <c r="B25" s="6" t="s">
        <v>5896</v>
      </c>
      <c r="C25" s="6" t="s">
        <v>21</v>
      </c>
      <c r="D25" s="6" t="s">
        <v>22</v>
      </c>
      <c r="E25" s="5">
        <v>1230359024</v>
      </c>
      <c r="F25" s="5">
        <v>232518</v>
      </c>
      <c r="G25" s="6" t="s">
        <v>5897</v>
      </c>
      <c r="H25" s="6" t="s">
        <v>22</v>
      </c>
      <c r="I25" s="6" t="s">
        <v>6146</v>
      </c>
      <c r="J25" s="6" t="s">
        <v>6147</v>
      </c>
      <c r="K25" s="6" t="s">
        <v>4726</v>
      </c>
      <c r="L25" s="6" t="s">
        <v>4086</v>
      </c>
      <c r="M25" s="6" t="s">
        <v>5902</v>
      </c>
      <c r="N25" s="6" t="s">
        <v>6148</v>
      </c>
      <c r="O25" s="6" t="s">
        <v>5904</v>
      </c>
      <c r="P25" s="6" t="s">
        <v>5905</v>
      </c>
      <c r="Q25" s="6" t="s">
        <v>6149</v>
      </c>
      <c r="R25" s="6" t="s">
        <v>6150</v>
      </c>
      <c r="S25" s="6" t="s">
        <v>37</v>
      </c>
      <c r="T25" s="6" t="s">
        <v>5908</v>
      </c>
      <c r="U25" s="6" t="s">
        <v>5909</v>
      </c>
      <c r="V25" s="5">
        <v>229777529858</v>
      </c>
      <c r="W25" s="6" t="s">
        <v>5910</v>
      </c>
      <c r="X25" s="6" t="s">
        <v>5911</v>
      </c>
      <c r="Y25" s="6" t="s">
        <v>302</v>
      </c>
      <c r="Z25" s="6" t="s">
        <v>5912</v>
      </c>
      <c r="AA25" s="5">
        <v>1</v>
      </c>
      <c r="AB25" s="6" t="s">
        <v>6151</v>
      </c>
      <c r="AC25" s="5">
        <v>134203</v>
      </c>
      <c r="AD25" s="6" t="s">
        <v>25</v>
      </c>
      <c r="AE25" s="6" t="s">
        <v>6152</v>
      </c>
      <c r="AF25" s="5">
        <v>250000</v>
      </c>
      <c r="AG25" s="5">
        <v>0</v>
      </c>
      <c r="AH25" s="5">
        <v>8950780411</v>
      </c>
      <c r="AI25" s="6" t="s">
        <v>6153</v>
      </c>
      <c r="AJ25" s="6" t="s">
        <v>5916</v>
      </c>
      <c r="AK25" s="5">
        <v>17123206</v>
      </c>
      <c r="AL25" s="5">
        <v>500</v>
      </c>
      <c r="AM25" s="5">
        <v>287</v>
      </c>
      <c r="AN25" s="5">
        <v>2021</v>
      </c>
      <c r="AO25" s="6" t="s">
        <v>5917</v>
      </c>
      <c r="AP25" s="6" t="s">
        <v>6154</v>
      </c>
      <c r="AQ25" s="6" t="s">
        <v>5916</v>
      </c>
      <c r="AR25" s="5">
        <v>17601917</v>
      </c>
      <c r="AS25" s="5">
        <v>500</v>
      </c>
      <c r="AT25" s="5">
        <v>359</v>
      </c>
      <c r="AU25" s="5">
        <v>2023</v>
      </c>
      <c r="AV25" s="6" t="s">
        <v>5919</v>
      </c>
      <c r="AW25" s="6" t="s">
        <v>5917</v>
      </c>
      <c r="AX25" s="6" t="s">
        <v>6154</v>
      </c>
    </row>
    <row r="26" spans="1:50" x14ac:dyDescent="0.35">
      <c r="A26" s="5">
        <v>23</v>
      </c>
      <c r="B26" s="6" t="s">
        <v>5896</v>
      </c>
      <c r="C26" s="6" t="s">
        <v>21</v>
      </c>
      <c r="D26" s="6" t="s">
        <v>22</v>
      </c>
      <c r="E26" s="5">
        <v>1230359025</v>
      </c>
      <c r="F26" s="5">
        <v>111481</v>
      </c>
      <c r="G26" s="6" t="s">
        <v>5897</v>
      </c>
      <c r="H26" s="6" t="s">
        <v>22</v>
      </c>
      <c r="I26" s="6" t="s">
        <v>6002</v>
      </c>
      <c r="J26" s="6" t="s">
        <v>6155</v>
      </c>
      <c r="K26" s="6" t="s">
        <v>4609</v>
      </c>
      <c r="L26" s="6" t="s">
        <v>6156</v>
      </c>
      <c r="M26" s="6" t="s">
        <v>5922</v>
      </c>
      <c r="N26" s="6" t="s">
        <v>6157</v>
      </c>
      <c r="O26" s="6" t="s">
        <v>5904</v>
      </c>
      <c r="P26" s="6" t="s">
        <v>5905</v>
      </c>
      <c r="Q26" s="6" t="s">
        <v>6158</v>
      </c>
      <c r="R26" s="6" t="s">
        <v>6159</v>
      </c>
      <c r="S26" s="6" t="s">
        <v>5853</v>
      </c>
      <c r="T26" s="6" t="s">
        <v>5853</v>
      </c>
      <c r="U26" s="6" t="s">
        <v>5909</v>
      </c>
      <c r="V26" s="5">
        <v>890249969695</v>
      </c>
      <c r="W26" s="6" t="s">
        <v>5910</v>
      </c>
      <c r="X26" s="6" t="s">
        <v>5911</v>
      </c>
      <c r="Y26" s="6" t="s">
        <v>302</v>
      </c>
      <c r="Z26" s="6" t="s">
        <v>5956</v>
      </c>
      <c r="AA26" s="6" t="s">
        <v>6160</v>
      </c>
      <c r="AB26" s="6" t="s">
        <v>6017</v>
      </c>
      <c r="AC26" s="5">
        <v>134203</v>
      </c>
      <c r="AD26" s="6" t="s">
        <v>25</v>
      </c>
      <c r="AE26" s="6" t="s">
        <v>6161</v>
      </c>
      <c r="AF26" s="5">
        <v>100000</v>
      </c>
      <c r="AG26" s="5">
        <v>0</v>
      </c>
      <c r="AH26" s="5">
        <v>9350087900</v>
      </c>
      <c r="AI26" s="6" t="s">
        <v>6162</v>
      </c>
      <c r="AJ26" s="6" t="s">
        <v>5946</v>
      </c>
      <c r="AK26" s="5">
        <v>1021118171</v>
      </c>
      <c r="AL26" s="5">
        <v>500</v>
      </c>
      <c r="AM26" s="5">
        <v>433</v>
      </c>
      <c r="AN26" s="5">
        <v>2021</v>
      </c>
      <c r="AO26" s="6" t="s">
        <v>5929</v>
      </c>
      <c r="AP26" s="6" t="s">
        <v>6163</v>
      </c>
      <c r="AQ26" s="6" t="s">
        <v>5946</v>
      </c>
      <c r="AR26" s="5">
        <v>3023006478</v>
      </c>
      <c r="AS26" s="5">
        <v>500</v>
      </c>
      <c r="AT26" s="5">
        <v>340</v>
      </c>
      <c r="AU26" s="5">
        <v>2023</v>
      </c>
      <c r="AV26" s="6" t="s">
        <v>5919</v>
      </c>
      <c r="AW26" s="6" t="s">
        <v>5935</v>
      </c>
      <c r="AX26" s="6" t="s">
        <v>6164</v>
      </c>
    </row>
    <row r="27" spans="1:50" x14ac:dyDescent="0.35">
      <c r="A27" s="5">
        <v>181</v>
      </c>
      <c r="B27" s="6" t="s">
        <v>5896</v>
      </c>
      <c r="C27" s="6" t="s">
        <v>21</v>
      </c>
      <c r="D27" s="6" t="s">
        <v>22</v>
      </c>
      <c r="E27" s="5">
        <v>1230359026</v>
      </c>
      <c r="F27" s="5">
        <v>175792</v>
      </c>
      <c r="G27" s="6" t="s">
        <v>5897</v>
      </c>
      <c r="H27" s="6" t="s">
        <v>22</v>
      </c>
      <c r="I27" s="6" t="s">
        <v>5921</v>
      </c>
      <c r="J27" s="6" t="s">
        <v>950</v>
      </c>
      <c r="K27" s="6" t="s">
        <v>6165</v>
      </c>
      <c r="L27" s="6" t="s">
        <v>6166</v>
      </c>
      <c r="M27" s="6" t="s">
        <v>5922</v>
      </c>
      <c r="N27" s="6" t="s">
        <v>6167</v>
      </c>
      <c r="O27" s="6" t="s">
        <v>5904</v>
      </c>
      <c r="P27" s="6" t="s">
        <v>5905</v>
      </c>
      <c r="Q27" s="6" t="s">
        <v>6168</v>
      </c>
      <c r="R27" s="6" t="s">
        <v>6169</v>
      </c>
      <c r="S27" s="6" t="s">
        <v>37</v>
      </c>
      <c r="T27" s="6" t="s">
        <v>5908</v>
      </c>
      <c r="U27" s="6" t="s">
        <v>5909</v>
      </c>
      <c r="V27" s="5">
        <v>444741883317</v>
      </c>
      <c r="W27" s="6" t="s">
        <v>5910</v>
      </c>
      <c r="X27" s="6" t="s">
        <v>5911</v>
      </c>
      <c r="Y27" s="6" t="s">
        <v>302</v>
      </c>
      <c r="Z27" s="6" t="s">
        <v>5956</v>
      </c>
      <c r="AA27" s="5">
        <v>145</v>
      </c>
      <c r="AB27" s="6" t="s">
        <v>6170</v>
      </c>
      <c r="AC27" s="5">
        <v>134203</v>
      </c>
      <c r="AD27" s="6" t="s">
        <v>25</v>
      </c>
      <c r="AE27" s="6" t="s">
        <v>6171</v>
      </c>
      <c r="AF27" s="5">
        <v>100000</v>
      </c>
      <c r="AG27" s="5">
        <v>0</v>
      </c>
      <c r="AH27" s="5">
        <v>9813224311</v>
      </c>
      <c r="AI27" s="6" t="s">
        <v>6172</v>
      </c>
      <c r="AJ27" s="6" t="s">
        <v>5946</v>
      </c>
      <c r="AK27" s="5">
        <v>1021120093</v>
      </c>
      <c r="AL27" s="5">
        <v>500</v>
      </c>
      <c r="AM27" s="5">
        <v>498</v>
      </c>
      <c r="AN27" s="5">
        <v>2021</v>
      </c>
      <c r="AO27" s="6" t="s">
        <v>5929</v>
      </c>
      <c r="AP27" s="6" t="s">
        <v>6173</v>
      </c>
      <c r="AQ27" s="6" t="s">
        <v>5946</v>
      </c>
      <c r="AR27" s="5">
        <v>3023007738</v>
      </c>
      <c r="AS27" s="5">
        <v>500</v>
      </c>
      <c r="AT27" s="5">
        <v>385</v>
      </c>
      <c r="AU27" s="5">
        <v>2023</v>
      </c>
      <c r="AV27" s="6" t="s">
        <v>5919</v>
      </c>
      <c r="AW27" s="6" t="s">
        <v>5935</v>
      </c>
      <c r="AX27" s="6" t="s">
        <v>5948</v>
      </c>
    </row>
    <row r="28" spans="1:50" x14ac:dyDescent="0.35">
      <c r="A28" s="5">
        <v>118</v>
      </c>
      <c r="B28" s="6" t="s">
        <v>5896</v>
      </c>
      <c r="C28" s="6" t="s">
        <v>21</v>
      </c>
      <c r="D28" s="6" t="s">
        <v>22</v>
      </c>
      <c r="E28" s="5">
        <v>1230359027</v>
      </c>
      <c r="F28" s="5">
        <v>149727</v>
      </c>
      <c r="G28" s="6" t="s">
        <v>5897</v>
      </c>
      <c r="H28" s="6" t="s">
        <v>22</v>
      </c>
      <c r="I28" s="6" t="s">
        <v>6002</v>
      </c>
      <c r="J28" s="6" t="s">
        <v>938</v>
      </c>
      <c r="K28" s="6" t="s">
        <v>6174</v>
      </c>
      <c r="L28" s="6" t="s">
        <v>6175</v>
      </c>
      <c r="M28" s="6" t="s">
        <v>5922</v>
      </c>
      <c r="N28" s="6" t="s">
        <v>6176</v>
      </c>
      <c r="O28" s="6" t="s">
        <v>5904</v>
      </c>
      <c r="P28" s="6" t="s">
        <v>5905</v>
      </c>
      <c r="Q28" s="6" t="s">
        <v>6177</v>
      </c>
      <c r="R28" s="6" t="s">
        <v>6178</v>
      </c>
      <c r="S28" s="6" t="s">
        <v>5853</v>
      </c>
      <c r="T28" s="6" t="s">
        <v>5853</v>
      </c>
      <c r="U28" s="6" t="s">
        <v>5853</v>
      </c>
      <c r="V28" s="5">
        <v>448450427636</v>
      </c>
      <c r="W28" s="6" t="s">
        <v>5910</v>
      </c>
      <c r="X28" s="6" t="s">
        <v>5911</v>
      </c>
      <c r="Y28" s="6" t="s">
        <v>302</v>
      </c>
      <c r="Z28" s="6" t="s">
        <v>5956</v>
      </c>
      <c r="AA28" s="6" t="s">
        <v>6179</v>
      </c>
      <c r="AB28" s="6" t="s">
        <v>6180</v>
      </c>
      <c r="AC28" s="5">
        <v>134203</v>
      </c>
      <c r="AD28" s="6" t="s">
        <v>25</v>
      </c>
      <c r="AE28" s="6" t="s">
        <v>6181</v>
      </c>
      <c r="AF28" s="5">
        <v>75000</v>
      </c>
      <c r="AG28" s="5">
        <v>0</v>
      </c>
      <c r="AH28" s="5">
        <v>8901578043</v>
      </c>
      <c r="AI28" s="6" t="s">
        <v>6182</v>
      </c>
      <c r="AJ28" s="6" t="s">
        <v>5946</v>
      </c>
      <c r="AK28" s="5">
        <v>1021114362</v>
      </c>
      <c r="AL28" s="5">
        <v>500</v>
      </c>
      <c r="AM28" s="5">
        <v>453</v>
      </c>
      <c r="AN28" s="5">
        <v>2021</v>
      </c>
      <c r="AO28" s="6" t="s">
        <v>5929</v>
      </c>
      <c r="AP28" s="6" t="s">
        <v>6037</v>
      </c>
      <c r="AQ28" s="6" t="s">
        <v>5946</v>
      </c>
      <c r="AR28" s="5">
        <v>3023004770</v>
      </c>
      <c r="AS28" s="5">
        <v>500</v>
      </c>
      <c r="AT28" s="5">
        <v>317</v>
      </c>
      <c r="AU28" s="5">
        <v>2023</v>
      </c>
      <c r="AV28" s="6" t="s">
        <v>5919</v>
      </c>
      <c r="AW28" s="6" t="s">
        <v>5935</v>
      </c>
      <c r="AX28" s="6" t="s">
        <v>6183</v>
      </c>
    </row>
    <row r="29" spans="1:50" x14ac:dyDescent="0.35">
      <c r="A29" s="5">
        <v>221</v>
      </c>
      <c r="B29" s="6" t="s">
        <v>5896</v>
      </c>
      <c r="C29" s="6" t="s">
        <v>21</v>
      </c>
      <c r="D29" s="6" t="s">
        <v>22</v>
      </c>
      <c r="E29" s="5">
        <v>1230359028</v>
      </c>
      <c r="F29" s="5">
        <v>188185</v>
      </c>
      <c r="G29" s="6" t="s">
        <v>5897</v>
      </c>
      <c r="H29" s="6" t="s">
        <v>22</v>
      </c>
      <c r="I29" s="6" t="s">
        <v>6002</v>
      </c>
      <c r="J29" s="6" t="s">
        <v>6184</v>
      </c>
      <c r="K29" s="6" t="s">
        <v>6185</v>
      </c>
      <c r="L29" s="6" t="s">
        <v>6186</v>
      </c>
      <c r="M29" s="6" t="s">
        <v>5902</v>
      </c>
      <c r="N29" s="6" t="s">
        <v>6187</v>
      </c>
      <c r="O29" s="6" t="s">
        <v>5904</v>
      </c>
      <c r="P29" s="6" t="s">
        <v>5905</v>
      </c>
      <c r="Q29" s="6" t="s">
        <v>6188</v>
      </c>
      <c r="R29" s="6" t="s">
        <v>6189</v>
      </c>
      <c r="S29" s="6" t="s">
        <v>5966</v>
      </c>
      <c r="T29" s="6" t="s">
        <v>5967</v>
      </c>
      <c r="U29" s="6" t="s">
        <v>5926</v>
      </c>
      <c r="V29" s="5">
        <v>756133808844</v>
      </c>
      <c r="W29" s="6" t="s">
        <v>5910</v>
      </c>
      <c r="X29" s="6" t="s">
        <v>5911</v>
      </c>
      <c r="Y29" s="6" t="s">
        <v>302</v>
      </c>
      <c r="Z29" s="6" t="s">
        <v>5956</v>
      </c>
      <c r="AA29" s="5">
        <v>20</v>
      </c>
      <c r="AB29" s="6" t="s">
        <v>5998</v>
      </c>
      <c r="AC29" s="5">
        <v>134203</v>
      </c>
      <c r="AD29" s="6" t="s">
        <v>25</v>
      </c>
      <c r="AE29" s="6" t="s">
        <v>6190</v>
      </c>
      <c r="AF29" s="5">
        <v>100000</v>
      </c>
      <c r="AG29" s="5">
        <v>0</v>
      </c>
      <c r="AH29" s="5">
        <v>7056132250</v>
      </c>
      <c r="AI29" s="6" t="s">
        <v>6191</v>
      </c>
      <c r="AJ29" s="6" t="s">
        <v>5946</v>
      </c>
      <c r="AK29" s="5">
        <v>1021119140</v>
      </c>
      <c r="AL29" s="5">
        <v>500</v>
      </c>
      <c r="AM29" s="5">
        <v>455</v>
      </c>
      <c r="AN29" s="5">
        <v>2021</v>
      </c>
      <c r="AO29" s="6" t="s">
        <v>5929</v>
      </c>
      <c r="AP29" s="6" t="s">
        <v>6192</v>
      </c>
      <c r="AQ29" s="6" t="s">
        <v>5946</v>
      </c>
      <c r="AR29" s="5">
        <v>3023007122</v>
      </c>
      <c r="AS29" s="5">
        <v>500</v>
      </c>
      <c r="AT29" s="5">
        <v>416</v>
      </c>
      <c r="AU29" s="5">
        <v>2023</v>
      </c>
      <c r="AV29" s="6" t="s">
        <v>5919</v>
      </c>
      <c r="AW29" s="6" t="s">
        <v>5935</v>
      </c>
      <c r="AX29" s="6" t="s">
        <v>6192</v>
      </c>
    </row>
    <row r="30" spans="1:50" x14ac:dyDescent="0.35">
      <c r="A30" s="5">
        <v>2</v>
      </c>
      <c r="B30" s="6" t="s">
        <v>5896</v>
      </c>
      <c r="C30" s="6" t="s">
        <v>21</v>
      </c>
      <c r="D30" s="6" t="s">
        <v>22</v>
      </c>
      <c r="E30" s="5">
        <v>1230359029</v>
      </c>
      <c r="F30" s="5">
        <v>100790</v>
      </c>
      <c r="G30" s="6" t="s">
        <v>5897</v>
      </c>
      <c r="H30" s="6" t="s">
        <v>22</v>
      </c>
      <c r="I30" s="6" t="s">
        <v>6193</v>
      </c>
      <c r="J30" s="6" t="s">
        <v>1074</v>
      </c>
      <c r="K30" s="6" t="s">
        <v>2530</v>
      </c>
      <c r="L30" s="6" t="s">
        <v>315</v>
      </c>
      <c r="M30" s="6" t="s">
        <v>5902</v>
      </c>
      <c r="N30" s="6" t="s">
        <v>6194</v>
      </c>
      <c r="O30" s="6" t="s">
        <v>5904</v>
      </c>
      <c r="P30" s="6" t="s">
        <v>5905</v>
      </c>
      <c r="Q30" s="6" t="s">
        <v>6195</v>
      </c>
      <c r="R30" s="6" t="s">
        <v>6196</v>
      </c>
      <c r="S30" s="6" t="s">
        <v>6197</v>
      </c>
      <c r="T30" s="6" t="s">
        <v>6054</v>
      </c>
      <c r="U30" s="6" t="s">
        <v>5909</v>
      </c>
      <c r="V30" s="5">
        <v>475777800844</v>
      </c>
      <c r="W30" s="6" t="s">
        <v>5910</v>
      </c>
      <c r="X30" s="6" t="s">
        <v>5911</v>
      </c>
      <c r="Y30" s="6" t="s">
        <v>302</v>
      </c>
      <c r="Z30" s="6" t="s">
        <v>5956</v>
      </c>
      <c r="AA30" s="5">
        <v>51</v>
      </c>
      <c r="AB30" s="6" t="s">
        <v>6198</v>
      </c>
      <c r="AC30" s="5">
        <v>134203</v>
      </c>
      <c r="AD30" s="6" t="s">
        <v>25</v>
      </c>
      <c r="AE30" s="6" t="s">
        <v>6199</v>
      </c>
      <c r="AF30" s="5">
        <v>250000</v>
      </c>
      <c r="AG30" s="5">
        <v>0</v>
      </c>
      <c r="AH30" s="5">
        <v>9355730806</v>
      </c>
      <c r="AI30" s="6" t="s">
        <v>6200</v>
      </c>
      <c r="AJ30" s="6" t="s">
        <v>5946</v>
      </c>
      <c r="AK30" s="5">
        <v>1021117563</v>
      </c>
      <c r="AL30" s="5">
        <v>500</v>
      </c>
      <c r="AM30" s="5">
        <v>475</v>
      </c>
      <c r="AN30" s="5">
        <v>2021</v>
      </c>
      <c r="AO30" s="6" t="s">
        <v>5929</v>
      </c>
      <c r="AP30" s="6" t="s">
        <v>6201</v>
      </c>
      <c r="AQ30" s="6" t="s">
        <v>5946</v>
      </c>
      <c r="AR30" s="5">
        <v>3023005935</v>
      </c>
      <c r="AS30" s="5">
        <v>500</v>
      </c>
      <c r="AT30" s="5">
        <v>327</v>
      </c>
      <c r="AU30" s="5">
        <v>2023</v>
      </c>
      <c r="AV30" s="6" t="s">
        <v>5919</v>
      </c>
      <c r="AW30" s="6" t="s">
        <v>5935</v>
      </c>
      <c r="AX30" s="6" t="s">
        <v>6202</v>
      </c>
    </row>
    <row r="31" spans="1:50" x14ac:dyDescent="0.35">
      <c r="A31" s="5">
        <v>162</v>
      </c>
      <c r="B31" s="6" t="s">
        <v>5896</v>
      </c>
      <c r="C31" s="6" t="s">
        <v>21</v>
      </c>
      <c r="D31" s="6" t="s">
        <v>22</v>
      </c>
      <c r="E31" s="5">
        <v>1230359030</v>
      </c>
      <c r="F31" s="5">
        <v>165673</v>
      </c>
      <c r="G31" s="6" t="s">
        <v>5897</v>
      </c>
      <c r="H31" s="6" t="s">
        <v>22</v>
      </c>
      <c r="I31" s="6" t="s">
        <v>6203</v>
      </c>
      <c r="J31" s="6" t="s">
        <v>6204</v>
      </c>
      <c r="K31" s="6" t="s">
        <v>6205</v>
      </c>
      <c r="L31" s="6" t="s">
        <v>4430</v>
      </c>
      <c r="M31" s="6" t="s">
        <v>5902</v>
      </c>
      <c r="N31" s="6" t="s">
        <v>6206</v>
      </c>
      <c r="O31" s="6" t="s">
        <v>6023</v>
      </c>
      <c r="P31" s="6" t="s">
        <v>5905</v>
      </c>
      <c r="Q31" s="6" t="s">
        <v>6207</v>
      </c>
      <c r="R31" s="6" t="s">
        <v>6208</v>
      </c>
      <c r="S31" s="6" t="s">
        <v>5966</v>
      </c>
      <c r="T31" s="6" t="s">
        <v>6054</v>
      </c>
      <c r="U31" s="6" t="s">
        <v>5852</v>
      </c>
      <c r="V31" s="5">
        <v>516023018558</v>
      </c>
      <c r="W31" s="6" t="s">
        <v>5910</v>
      </c>
      <c r="X31" s="6" t="s">
        <v>5911</v>
      </c>
      <c r="Y31" s="6" t="s">
        <v>302</v>
      </c>
      <c r="Z31" s="6" t="s">
        <v>5956</v>
      </c>
      <c r="AA31" s="5">
        <v>0</v>
      </c>
      <c r="AB31" s="6" t="s">
        <v>6055</v>
      </c>
      <c r="AC31" s="5">
        <v>134203</v>
      </c>
      <c r="AD31" s="6" t="s">
        <v>25</v>
      </c>
      <c r="AE31" s="6" t="s">
        <v>6056</v>
      </c>
      <c r="AF31" s="5">
        <v>140000</v>
      </c>
      <c r="AG31" s="5">
        <v>0</v>
      </c>
      <c r="AH31" s="5">
        <v>9518459468</v>
      </c>
      <c r="AI31" s="6" t="s">
        <v>6209</v>
      </c>
      <c r="AJ31" s="6" t="s">
        <v>5946</v>
      </c>
      <c r="AK31" s="5">
        <v>1021119901</v>
      </c>
      <c r="AL31" s="5">
        <v>500</v>
      </c>
      <c r="AM31" s="5">
        <v>433</v>
      </c>
      <c r="AN31" s="5">
        <v>2021</v>
      </c>
      <c r="AO31" s="6" t="s">
        <v>5929</v>
      </c>
      <c r="AP31" s="6" t="s">
        <v>6210</v>
      </c>
      <c r="AQ31" s="6" t="s">
        <v>5946</v>
      </c>
      <c r="AR31" s="5">
        <v>17602003</v>
      </c>
      <c r="AS31" s="5">
        <v>500</v>
      </c>
      <c r="AT31" s="5">
        <v>254</v>
      </c>
      <c r="AU31" s="5">
        <v>2023</v>
      </c>
      <c r="AV31" s="6" t="s">
        <v>5919</v>
      </c>
      <c r="AW31" s="6" t="s">
        <v>5935</v>
      </c>
      <c r="AX31" s="6" t="s">
        <v>6211</v>
      </c>
    </row>
    <row r="32" spans="1:50" x14ac:dyDescent="0.35">
      <c r="A32" s="5">
        <v>358</v>
      </c>
      <c r="B32" s="6" t="s">
        <v>5896</v>
      </c>
      <c r="C32" s="6" t="s">
        <v>21</v>
      </c>
      <c r="D32" s="6" t="s">
        <v>22</v>
      </c>
      <c r="E32" s="5">
        <v>1230359031</v>
      </c>
      <c r="F32" s="5">
        <v>243240</v>
      </c>
      <c r="G32" s="6" t="s">
        <v>5897</v>
      </c>
      <c r="H32" s="6" t="s">
        <v>22</v>
      </c>
      <c r="I32" s="6" t="s">
        <v>6212</v>
      </c>
      <c r="J32" s="6" t="s">
        <v>6213</v>
      </c>
      <c r="K32" s="6" t="s">
        <v>1824</v>
      </c>
      <c r="L32" s="6" t="s">
        <v>6214</v>
      </c>
      <c r="M32" s="6" t="s">
        <v>5902</v>
      </c>
      <c r="N32" s="6" t="s">
        <v>6215</v>
      </c>
      <c r="O32" s="6" t="s">
        <v>5904</v>
      </c>
      <c r="P32" s="6" t="s">
        <v>5905</v>
      </c>
      <c r="Q32" s="6" t="s">
        <v>6216</v>
      </c>
      <c r="R32" s="6" t="s">
        <v>6217</v>
      </c>
      <c r="S32" s="6" t="s">
        <v>5966</v>
      </c>
      <c r="T32" s="6" t="s">
        <v>6054</v>
      </c>
      <c r="U32" s="6" t="s">
        <v>5852</v>
      </c>
      <c r="V32" s="5">
        <v>366093573410</v>
      </c>
      <c r="W32" s="6" t="s">
        <v>5910</v>
      </c>
      <c r="X32" s="6" t="s">
        <v>5911</v>
      </c>
      <c r="Y32" s="6" t="s">
        <v>302</v>
      </c>
      <c r="Z32" s="6" t="s">
        <v>5912</v>
      </c>
      <c r="AA32" s="6" t="s">
        <v>6218</v>
      </c>
      <c r="AB32" s="6" t="s">
        <v>6219</v>
      </c>
      <c r="AC32" s="5">
        <v>134203</v>
      </c>
      <c r="AD32" s="6" t="s">
        <v>25</v>
      </c>
      <c r="AE32" s="6" t="s">
        <v>6220</v>
      </c>
      <c r="AF32" s="5">
        <v>140000</v>
      </c>
      <c r="AG32" s="5">
        <v>0</v>
      </c>
      <c r="AH32" s="5">
        <v>9485965388</v>
      </c>
      <c r="AI32" s="6" t="s">
        <v>6221</v>
      </c>
      <c r="AJ32" s="6" t="s">
        <v>5916</v>
      </c>
      <c r="AK32" s="5">
        <v>17123016</v>
      </c>
      <c r="AL32" s="5">
        <v>500</v>
      </c>
      <c r="AM32" s="5">
        <v>327</v>
      </c>
      <c r="AN32" s="5">
        <v>2021</v>
      </c>
      <c r="AO32" s="6" t="s">
        <v>5917</v>
      </c>
      <c r="AP32" s="6" t="s">
        <v>6222</v>
      </c>
      <c r="AQ32" s="6" t="s">
        <v>5916</v>
      </c>
      <c r="AR32" s="5">
        <v>17604032</v>
      </c>
      <c r="AS32" s="5">
        <v>500</v>
      </c>
      <c r="AT32" s="5">
        <v>299</v>
      </c>
      <c r="AU32" s="5">
        <v>2023</v>
      </c>
      <c r="AV32" s="6" t="s">
        <v>5919</v>
      </c>
      <c r="AW32" s="6" t="s">
        <v>5917</v>
      </c>
      <c r="AX32" s="6" t="s">
        <v>6222</v>
      </c>
    </row>
    <row r="33" spans="1:50" x14ac:dyDescent="0.35">
      <c r="A33" s="5">
        <v>189</v>
      </c>
      <c r="B33" s="6" t="s">
        <v>5896</v>
      </c>
      <c r="C33" s="6" t="s">
        <v>21</v>
      </c>
      <c r="D33" s="6" t="s">
        <v>22</v>
      </c>
      <c r="E33" s="5">
        <v>1230359032</v>
      </c>
      <c r="F33" s="5">
        <v>179026</v>
      </c>
      <c r="G33" s="6" t="s">
        <v>5897</v>
      </c>
      <c r="H33" s="6" t="s">
        <v>22</v>
      </c>
      <c r="I33" s="6" t="s">
        <v>5936</v>
      </c>
      <c r="J33" s="6" t="s">
        <v>6223</v>
      </c>
      <c r="K33" s="6" t="s">
        <v>939</v>
      </c>
      <c r="L33" s="6" t="s">
        <v>195</v>
      </c>
      <c r="M33" s="6" t="s">
        <v>5902</v>
      </c>
      <c r="N33" s="6" t="s">
        <v>6224</v>
      </c>
      <c r="O33" s="6" t="s">
        <v>5904</v>
      </c>
      <c r="P33" s="6" t="s">
        <v>5905</v>
      </c>
      <c r="Q33" s="6" t="s">
        <v>6225</v>
      </c>
      <c r="R33" s="6" t="s">
        <v>6226</v>
      </c>
      <c r="S33" s="6" t="s">
        <v>5853</v>
      </c>
      <c r="T33" s="6" t="s">
        <v>5853</v>
      </c>
      <c r="U33" s="6" t="s">
        <v>5909</v>
      </c>
      <c r="V33" s="5">
        <v>586329120824</v>
      </c>
      <c r="W33" s="6" t="s">
        <v>5910</v>
      </c>
      <c r="X33" s="6" t="s">
        <v>5911</v>
      </c>
      <c r="Y33" s="6" t="s">
        <v>302</v>
      </c>
      <c r="Z33" s="6" t="s">
        <v>5956</v>
      </c>
      <c r="AA33" s="5">
        <v>183</v>
      </c>
      <c r="AB33" s="6" t="s">
        <v>6227</v>
      </c>
      <c r="AC33" s="5">
        <v>134203</v>
      </c>
      <c r="AD33" s="6" t="s">
        <v>25</v>
      </c>
      <c r="AE33" s="6" t="s">
        <v>6228</v>
      </c>
      <c r="AF33" s="5">
        <v>140000</v>
      </c>
      <c r="AG33" s="5">
        <v>0</v>
      </c>
      <c r="AH33" s="5">
        <v>9813152661</v>
      </c>
      <c r="AI33" s="6" t="s">
        <v>6229</v>
      </c>
      <c r="AJ33" s="6" t="s">
        <v>5946</v>
      </c>
      <c r="AK33" s="5">
        <v>1021115237</v>
      </c>
      <c r="AL33" s="5">
        <v>500</v>
      </c>
      <c r="AM33" s="5">
        <v>470</v>
      </c>
      <c r="AN33" s="5">
        <v>2021</v>
      </c>
      <c r="AO33" s="6" t="s">
        <v>5929</v>
      </c>
      <c r="AP33" s="6" t="s">
        <v>6230</v>
      </c>
      <c r="AQ33" s="6" t="s">
        <v>5946</v>
      </c>
      <c r="AR33" s="5">
        <v>3023003758</v>
      </c>
      <c r="AS33" s="5">
        <v>500</v>
      </c>
      <c r="AT33" s="5">
        <v>357</v>
      </c>
      <c r="AU33" s="5">
        <v>2023</v>
      </c>
      <c r="AV33" s="6" t="s">
        <v>5919</v>
      </c>
      <c r="AW33" s="6" t="s">
        <v>5935</v>
      </c>
      <c r="AX33" s="6" t="s">
        <v>6230</v>
      </c>
    </row>
    <row r="34" spans="1:50" x14ac:dyDescent="0.35">
      <c r="A34" s="5">
        <v>117</v>
      </c>
      <c r="B34" s="6" t="s">
        <v>5896</v>
      </c>
      <c r="C34" s="6" t="s">
        <v>21</v>
      </c>
      <c r="D34" s="6" t="s">
        <v>22</v>
      </c>
      <c r="E34" s="5">
        <v>1230359033</v>
      </c>
      <c r="F34" s="5">
        <v>148560</v>
      </c>
      <c r="G34" s="6" t="s">
        <v>5897</v>
      </c>
      <c r="H34" s="6" t="s">
        <v>22</v>
      </c>
      <c r="I34" s="6" t="s">
        <v>6002</v>
      </c>
      <c r="J34" s="6" t="s">
        <v>6231</v>
      </c>
      <c r="K34" s="6" t="s">
        <v>423</v>
      </c>
      <c r="L34" s="6" t="s">
        <v>6232</v>
      </c>
      <c r="M34" s="6" t="s">
        <v>5902</v>
      </c>
      <c r="N34" s="6" t="s">
        <v>6233</v>
      </c>
      <c r="O34" s="6" t="s">
        <v>5904</v>
      </c>
      <c r="P34" s="6" t="s">
        <v>5905</v>
      </c>
      <c r="Q34" s="6" t="s">
        <v>6234</v>
      </c>
      <c r="R34" s="6" t="s">
        <v>6235</v>
      </c>
      <c r="S34" s="6" t="s">
        <v>5853</v>
      </c>
      <c r="T34" s="6" t="s">
        <v>5853</v>
      </c>
      <c r="U34" s="6" t="s">
        <v>5853</v>
      </c>
      <c r="V34" s="5">
        <v>789133390260</v>
      </c>
      <c r="W34" s="6" t="s">
        <v>5910</v>
      </c>
      <c r="X34" s="6" t="s">
        <v>5911</v>
      </c>
      <c r="Y34" s="6" t="s">
        <v>302</v>
      </c>
      <c r="Z34" s="6" t="s">
        <v>6236</v>
      </c>
      <c r="AA34" s="6" t="s">
        <v>6026</v>
      </c>
      <c r="AB34" s="6" t="s">
        <v>6065</v>
      </c>
      <c r="AC34" s="5">
        <v>134203</v>
      </c>
      <c r="AD34" s="6" t="s">
        <v>25</v>
      </c>
      <c r="AE34" s="6" t="s">
        <v>6237</v>
      </c>
      <c r="AF34" s="5">
        <v>75000</v>
      </c>
      <c r="AG34" s="5">
        <v>0</v>
      </c>
      <c r="AH34" s="5">
        <v>7404976374</v>
      </c>
      <c r="AI34" s="6" t="s">
        <v>6238</v>
      </c>
      <c r="AJ34" s="6" t="s">
        <v>5946</v>
      </c>
      <c r="AK34" s="5">
        <v>1021120670</v>
      </c>
      <c r="AL34" s="5">
        <v>500</v>
      </c>
      <c r="AM34" s="5">
        <v>426</v>
      </c>
      <c r="AN34" s="5">
        <v>2021</v>
      </c>
      <c r="AO34" s="6" t="s">
        <v>5929</v>
      </c>
      <c r="AP34" s="6" t="s">
        <v>6239</v>
      </c>
      <c r="AQ34" s="6" t="s">
        <v>5946</v>
      </c>
      <c r="AR34" s="5">
        <v>3023010112</v>
      </c>
      <c r="AS34" s="5">
        <v>500</v>
      </c>
      <c r="AT34" s="5">
        <v>306</v>
      </c>
      <c r="AU34" s="5">
        <v>2023</v>
      </c>
      <c r="AV34" s="6" t="s">
        <v>5919</v>
      </c>
      <c r="AW34" s="6" t="s">
        <v>5935</v>
      </c>
      <c r="AX34" s="6" t="s">
        <v>6240</v>
      </c>
    </row>
    <row r="35" spans="1:50" x14ac:dyDescent="0.35">
      <c r="A35" s="5">
        <v>153</v>
      </c>
      <c r="B35" s="6" t="s">
        <v>5896</v>
      </c>
      <c r="C35" s="6" t="s">
        <v>21</v>
      </c>
      <c r="D35" s="6" t="s">
        <v>22</v>
      </c>
      <c r="E35" s="5">
        <v>1230359034</v>
      </c>
      <c r="F35" s="5">
        <v>162329</v>
      </c>
      <c r="G35" s="6" t="s">
        <v>5897</v>
      </c>
      <c r="H35" s="6" t="s">
        <v>22</v>
      </c>
      <c r="I35" s="6" t="s">
        <v>5898</v>
      </c>
      <c r="J35" s="6" t="s">
        <v>1331</v>
      </c>
      <c r="K35" s="6" t="s">
        <v>292</v>
      </c>
      <c r="L35" s="6" t="s">
        <v>2542</v>
      </c>
      <c r="M35" s="6" t="s">
        <v>5902</v>
      </c>
      <c r="N35" s="6" t="s">
        <v>6241</v>
      </c>
      <c r="O35" s="6" t="s">
        <v>5904</v>
      </c>
      <c r="P35" s="6" t="s">
        <v>5924</v>
      </c>
      <c r="Q35" s="5">
        <v>336138038728</v>
      </c>
      <c r="R35" s="6" t="s">
        <v>6242</v>
      </c>
      <c r="S35" s="6" t="s">
        <v>37</v>
      </c>
      <c r="T35" s="6" t="s">
        <v>5908</v>
      </c>
      <c r="U35" s="6" t="s">
        <v>5909</v>
      </c>
      <c r="V35" s="5">
        <v>336138038728</v>
      </c>
      <c r="W35" s="6" t="s">
        <v>5910</v>
      </c>
      <c r="X35" s="6" t="s">
        <v>6243</v>
      </c>
      <c r="Y35" s="6" t="s">
        <v>6244</v>
      </c>
      <c r="Z35" s="6" t="s">
        <v>5929</v>
      </c>
      <c r="AA35" s="6" t="s">
        <v>6245</v>
      </c>
      <c r="AB35" s="6" t="s">
        <v>6246</v>
      </c>
      <c r="AC35" s="5">
        <v>173030</v>
      </c>
      <c r="AD35" s="6" t="s">
        <v>638</v>
      </c>
      <c r="AE35" s="6" t="s">
        <v>5929</v>
      </c>
      <c r="AF35" s="5">
        <v>100000</v>
      </c>
      <c r="AG35" s="5">
        <v>0</v>
      </c>
      <c r="AH35" s="5">
        <v>9306053346</v>
      </c>
      <c r="AI35" s="6" t="s">
        <v>6247</v>
      </c>
      <c r="AJ35" s="6" t="s">
        <v>5946</v>
      </c>
      <c r="AK35" s="5">
        <v>102122885</v>
      </c>
      <c r="AL35" s="5">
        <v>500</v>
      </c>
      <c r="AM35" s="5">
        <v>455</v>
      </c>
      <c r="AN35" s="5">
        <v>2021</v>
      </c>
      <c r="AO35" s="6" t="s">
        <v>5929</v>
      </c>
      <c r="AP35" s="6" t="s">
        <v>6009</v>
      </c>
      <c r="AQ35" s="6" t="s">
        <v>5946</v>
      </c>
      <c r="AR35" s="5">
        <v>3023009703</v>
      </c>
      <c r="AS35" s="5">
        <v>500</v>
      </c>
      <c r="AT35" s="5">
        <v>347</v>
      </c>
      <c r="AU35" s="5">
        <v>2023</v>
      </c>
      <c r="AV35" s="6" t="s">
        <v>5919</v>
      </c>
      <c r="AW35" s="6" t="s">
        <v>5935</v>
      </c>
      <c r="AX35" s="6" t="s">
        <v>6010</v>
      </c>
    </row>
    <row r="36" spans="1:50" x14ac:dyDescent="0.35">
      <c r="A36" s="5">
        <v>309</v>
      </c>
      <c r="B36" s="6" t="s">
        <v>5896</v>
      </c>
      <c r="C36" s="6" t="s">
        <v>21</v>
      </c>
      <c r="D36" s="6" t="s">
        <v>22</v>
      </c>
      <c r="E36" s="5">
        <v>1230359035</v>
      </c>
      <c r="F36" s="5">
        <v>226705</v>
      </c>
      <c r="G36" s="6" t="s">
        <v>5897</v>
      </c>
      <c r="H36" s="6" t="s">
        <v>22</v>
      </c>
      <c r="I36" s="6" t="s">
        <v>6248</v>
      </c>
      <c r="J36" s="6" t="s">
        <v>662</v>
      </c>
      <c r="K36" s="6" t="s">
        <v>6249</v>
      </c>
      <c r="L36" s="6" t="s">
        <v>6250</v>
      </c>
      <c r="M36" s="6" t="s">
        <v>5902</v>
      </c>
      <c r="N36" s="6" t="s">
        <v>6251</v>
      </c>
      <c r="O36" s="6" t="s">
        <v>6023</v>
      </c>
      <c r="P36" s="6" t="s">
        <v>5905</v>
      </c>
      <c r="Q36" s="6" t="s">
        <v>6252</v>
      </c>
      <c r="R36" s="6" t="s">
        <v>6253</v>
      </c>
      <c r="S36" s="6" t="s">
        <v>5966</v>
      </c>
      <c r="T36" s="6" t="s">
        <v>6054</v>
      </c>
      <c r="U36" s="6" t="s">
        <v>5926</v>
      </c>
      <c r="V36" s="5">
        <v>924897845693</v>
      </c>
      <c r="W36" s="6" t="s">
        <v>5910</v>
      </c>
      <c r="X36" s="6" t="s">
        <v>5911</v>
      </c>
      <c r="Y36" s="6" t="s">
        <v>302</v>
      </c>
      <c r="Z36" s="6" t="s">
        <v>5956</v>
      </c>
      <c r="AA36" s="6" t="s">
        <v>6016</v>
      </c>
      <c r="AB36" s="6" t="s">
        <v>6254</v>
      </c>
      <c r="AC36" s="5">
        <v>134203</v>
      </c>
      <c r="AD36" s="6" t="s">
        <v>25</v>
      </c>
      <c r="AE36" s="6" t="s">
        <v>6255</v>
      </c>
      <c r="AF36" s="5">
        <v>140000</v>
      </c>
      <c r="AG36" s="5">
        <v>0</v>
      </c>
      <c r="AH36" s="5">
        <v>7056386706</v>
      </c>
      <c r="AI36" s="6" t="s">
        <v>6256</v>
      </c>
      <c r="AJ36" s="6" t="s">
        <v>5946</v>
      </c>
      <c r="AK36" s="5">
        <v>2019685480</v>
      </c>
      <c r="AL36" s="5">
        <v>500</v>
      </c>
      <c r="AM36" s="5">
        <v>292</v>
      </c>
      <c r="AN36" s="5">
        <v>2019</v>
      </c>
      <c r="AO36" s="6" t="s">
        <v>5929</v>
      </c>
      <c r="AP36" s="6" t="s">
        <v>6257</v>
      </c>
      <c r="AQ36" s="6" t="s">
        <v>5946</v>
      </c>
      <c r="AR36" s="5">
        <v>3021535575</v>
      </c>
      <c r="AS36" s="5">
        <v>500</v>
      </c>
      <c r="AT36" s="5">
        <v>397</v>
      </c>
      <c r="AU36" s="5">
        <v>2021</v>
      </c>
      <c r="AV36" s="6" t="s">
        <v>5919</v>
      </c>
      <c r="AW36" s="6" t="s">
        <v>5935</v>
      </c>
      <c r="AX36" s="6" t="s">
        <v>6258</v>
      </c>
    </row>
    <row r="37" spans="1:50" x14ac:dyDescent="0.35">
      <c r="A37" s="5">
        <v>178</v>
      </c>
      <c r="B37" s="6" t="s">
        <v>5896</v>
      </c>
      <c r="C37" s="6" t="s">
        <v>21</v>
      </c>
      <c r="D37" s="6" t="s">
        <v>22</v>
      </c>
      <c r="E37" s="5">
        <v>1230359036</v>
      </c>
      <c r="F37" s="5">
        <v>175151</v>
      </c>
      <c r="G37" s="6" t="s">
        <v>5897</v>
      </c>
      <c r="H37" s="6" t="s">
        <v>22</v>
      </c>
      <c r="I37" s="6" t="s">
        <v>6146</v>
      </c>
      <c r="J37" s="6" t="s">
        <v>445</v>
      </c>
      <c r="K37" s="6" t="s">
        <v>6259</v>
      </c>
      <c r="L37" s="6" t="s">
        <v>641</v>
      </c>
      <c r="M37" s="6" t="s">
        <v>5902</v>
      </c>
      <c r="N37" s="6" t="s">
        <v>6260</v>
      </c>
      <c r="O37" s="6" t="s">
        <v>5904</v>
      </c>
      <c r="P37" s="6" t="s">
        <v>5905</v>
      </c>
      <c r="Q37" s="6" t="s">
        <v>6261</v>
      </c>
      <c r="R37" s="6" t="s">
        <v>6262</v>
      </c>
      <c r="S37" s="6" t="s">
        <v>5966</v>
      </c>
      <c r="T37" s="6" t="s">
        <v>5967</v>
      </c>
      <c r="U37" s="6" t="s">
        <v>5855</v>
      </c>
      <c r="V37" s="5">
        <v>536953133433</v>
      </c>
      <c r="W37" s="6" t="s">
        <v>5910</v>
      </c>
      <c r="X37" s="6" t="s">
        <v>5911</v>
      </c>
      <c r="Y37" s="6" t="s">
        <v>302</v>
      </c>
      <c r="Z37" s="6" t="s">
        <v>5956</v>
      </c>
      <c r="AA37" s="5">
        <v>1</v>
      </c>
      <c r="AB37" s="5">
        <v>11</v>
      </c>
      <c r="AC37" s="5">
        <v>134203</v>
      </c>
      <c r="AD37" s="6" t="s">
        <v>25</v>
      </c>
      <c r="AE37" s="6" t="s">
        <v>6263</v>
      </c>
      <c r="AF37" s="5">
        <v>250000</v>
      </c>
      <c r="AG37" s="5">
        <v>0</v>
      </c>
      <c r="AH37" s="5">
        <v>8168721594</v>
      </c>
      <c r="AI37" s="6" t="s">
        <v>6264</v>
      </c>
      <c r="AJ37" s="6" t="s">
        <v>5946</v>
      </c>
      <c r="AK37" s="5">
        <v>1021118243</v>
      </c>
      <c r="AL37" s="5">
        <v>500</v>
      </c>
      <c r="AM37" s="5">
        <v>433</v>
      </c>
      <c r="AN37" s="5">
        <v>2021</v>
      </c>
      <c r="AO37" s="6" t="s">
        <v>5929</v>
      </c>
      <c r="AP37" s="6" t="s">
        <v>6128</v>
      </c>
      <c r="AQ37" s="6" t="s">
        <v>5946</v>
      </c>
      <c r="AR37" s="5">
        <v>3023006544</v>
      </c>
      <c r="AS37" s="5">
        <v>500</v>
      </c>
      <c r="AT37" s="5">
        <v>309</v>
      </c>
      <c r="AU37" s="5">
        <v>2023</v>
      </c>
      <c r="AV37" s="6" t="s">
        <v>5919</v>
      </c>
      <c r="AW37" s="6" t="s">
        <v>5935</v>
      </c>
      <c r="AX37" s="6" t="s">
        <v>6129</v>
      </c>
    </row>
    <row r="38" spans="1:50" x14ac:dyDescent="0.35">
      <c r="A38" s="5">
        <v>111</v>
      </c>
      <c r="B38" s="6" t="s">
        <v>5896</v>
      </c>
      <c r="C38" s="6" t="s">
        <v>21</v>
      </c>
      <c r="D38" s="6" t="s">
        <v>22</v>
      </c>
      <c r="E38" s="5">
        <v>1230359037</v>
      </c>
      <c r="F38" s="5">
        <v>146882</v>
      </c>
      <c r="G38" s="6" t="s">
        <v>5897</v>
      </c>
      <c r="H38" s="6" t="s">
        <v>22</v>
      </c>
      <c r="I38" s="6" t="s">
        <v>6265</v>
      </c>
      <c r="J38" s="6" t="s">
        <v>175</v>
      </c>
      <c r="K38" s="6" t="s">
        <v>6266</v>
      </c>
      <c r="L38" s="6" t="s">
        <v>6267</v>
      </c>
      <c r="M38" s="6" t="s">
        <v>5922</v>
      </c>
      <c r="N38" s="6" t="s">
        <v>6268</v>
      </c>
      <c r="O38" s="6" t="s">
        <v>6023</v>
      </c>
      <c r="P38" s="6" t="s">
        <v>5905</v>
      </c>
      <c r="Q38" s="6" t="s">
        <v>6269</v>
      </c>
      <c r="R38" s="6" t="s">
        <v>6270</v>
      </c>
      <c r="S38" s="6" t="s">
        <v>5853</v>
      </c>
      <c r="T38" s="6" t="s">
        <v>5853</v>
      </c>
      <c r="U38" s="6" t="s">
        <v>5909</v>
      </c>
      <c r="V38" s="5">
        <v>209215151648</v>
      </c>
      <c r="W38" s="6" t="s">
        <v>5910</v>
      </c>
      <c r="X38" s="6" t="s">
        <v>5911</v>
      </c>
      <c r="Y38" s="6" t="s">
        <v>302</v>
      </c>
      <c r="Z38" s="6" t="s">
        <v>5912</v>
      </c>
      <c r="AA38" s="6" t="s">
        <v>6271</v>
      </c>
      <c r="AB38" s="6" t="s">
        <v>6272</v>
      </c>
      <c r="AC38" s="5">
        <v>134203</v>
      </c>
      <c r="AD38" s="6" t="s">
        <v>25</v>
      </c>
      <c r="AE38" s="6" t="s">
        <v>6273</v>
      </c>
      <c r="AF38" s="5">
        <v>250000</v>
      </c>
      <c r="AG38" s="5">
        <v>0</v>
      </c>
      <c r="AH38" s="5">
        <v>9996915721</v>
      </c>
      <c r="AI38" s="6" t="s">
        <v>6274</v>
      </c>
      <c r="AJ38" s="6" t="s">
        <v>5946</v>
      </c>
      <c r="AK38" s="5">
        <v>1021119559</v>
      </c>
      <c r="AL38" s="5">
        <v>500</v>
      </c>
      <c r="AM38" s="5">
        <v>495</v>
      </c>
      <c r="AN38" s="5">
        <v>2021</v>
      </c>
      <c r="AO38" s="6" t="s">
        <v>5929</v>
      </c>
      <c r="AP38" s="6" t="s">
        <v>6275</v>
      </c>
      <c r="AQ38" s="6" t="s">
        <v>5946</v>
      </c>
      <c r="AR38" s="5">
        <v>3023007559</v>
      </c>
      <c r="AS38" s="5">
        <v>500</v>
      </c>
      <c r="AT38" s="5">
        <v>369</v>
      </c>
      <c r="AU38" s="5">
        <v>2023</v>
      </c>
      <c r="AV38" s="6" t="s">
        <v>5919</v>
      </c>
      <c r="AW38" s="6" t="s">
        <v>5935</v>
      </c>
      <c r="AX38" s="6" t="s">
        <v>6276</v>
      </c>
    </row>
    <row r="39" spans="1:50" x14ac:dyDescent="0.35">
      <c r="A39" s="5">
        <v>86</v>
      </c>
      <c r="B39" s="6" t="s">
        <v>5896</v>
      </c>
      <c r="C39" s="6" t="s">
        <v>21</v>
      </c>
      <c r="D39" s="6" t="s">
        <v>22</v>
      </c>
      <c r="E39" s="5">
        <v>1230359038</v>
      </c>
      <c r="F39" s="5">
        <v>137391</v>
      </c>
      <c r="G39" s="6" t="s">
        <v>5897</v>
      </c>
      <c r="H39" s="6" t="s">
        <v>22</v>
      </c>
      <c r="I39" s="6" t="s">
        <v>5921</v>
      </c>
      <c r="J39" s="6" t="s">
        <v>2444</v>
      </c>
      <c r="K39" s="6" t="s">
        <v>6277</v>
      </c>
      <c r="L39" s="6" t="s">
        <v>6278</v>
      </c>
      <c r="M39" s="6" t="s">
        <v>5922</v>
      </c>
      <c r="N39" s="6" t="s">
        <v>6279</v>
      </c>
      <c r="O39" s="6" t="s">
        <v>5904</v>
      </c>
      <c r="P39" s="6" t="s">
        <v>5905</v>
      </c>
      <c r="Q39" s="6" t="s">
        <v>6280</v>
      </c>
      <c r="R39" s="6" t="s">
        <v>6281</v>
      </c>
      <c r="S39" s="6" t="s">
        <v>5853</v>
      </c>
      <c r="T39" s="6" t="s">
        <v>5853</v>
      </c>
      <c r="U39" s="6" t="s">
        <v>5909</v>
      </c>
      <c r="V39" s="5">
        <v>269074124173</v>
      </c>
      <c r="W39" s="6" t="s">
        <v>5910</v>
      </c>
      <c r="X39" s="6" t="s">
        <v>5911</v>
      </c>
      <c r="Y39" s="6" t="s">
        <v>302</v>
      </c>
      <c r="Z39" s="6" t="s">
        <v>6236</v>
      </c>
      <c r="AA39" s="6" t="s">
        <v>6282</v>
      </c>
      <c r="AB39" s="6" t="s">
        <v>6283</v>
      </c>
      <c r="AC39" s="5">
        <v>134202</v>
      </c>
      <c r="AD39" s="6" t="s">
        <v>25</v>
      </c>
      <c r="AE39" s="6" t="s">
        <v>6284</v>
      </c>
      <c r="AF39" s="5">
        <v>250000</v>
      </c>
      <c r="AG39" s="5">
        <v>0</v>
      </c>
      <c r="AH39" s="5">
        <v>7404867330</v>
      </c>
      <c r="AI39" s="6" t="s">
        <v>6285</v>
      </c>
      <c r="AJ39" s="6" t="s">
        <v>5946</v>
      </c>
      <c r="AK39" s="5">
        <v>1021125354</v>
      </c>
      <c r="AL39" s="5">
        <v>500</v>
      </c>
      <c r="AM39" s="5">
        <v>473</v>
      </c>
      <c r="AN39" s="5">
        <v>2021</v>
      </c>
      <c r="AO39" s="6" t="s">
        <v>5929</v>
      </c>
      <c r="AP39" s="6" t="s">
        <v>6286</v>
      </c>
      <c r="AQ39" s="6" t="s">
        <v>5946</v>
      </c>
      <c r="AR39" s="5">
        <v>3023008951</v>
      </c>
      <c r="AS39" s="5">
        <v>500</v>
      </c>
      <c r="AT39" s="5">
        <v>388</v>
      </c>
      <c r="AU39" s="5">
        <v>2023</v>
      </c>
      <c r="AV39" s="6" t="s">
        <v>5919</v>
      </c>
      <c r="AW39" s="6" t="s">
        <v>5935</v>
      </c>
      <c r="AX39" s="6" t="s">
        <v>6287</v>
      </c>
    </row>
    <row r="40" spans="1:50" x14ac:dyDescent="0.35">
      <c r="A40" s="5">
        <v>10</v>
      </c>
      <c r="B40" s="6" t="s">
        <v>5896</v>
      </c>
      <c r="C40" s="6" t="s">
        <v>21</v>
      </c>
      <c r="D40" s="6" t="s">
        <v>22</v>
      </c>
      <c r="E40" s="5">
        <v>1230359039</v>
      </c>
      <c r="F40" s="5">
        <v>105239</v>
      </c>
      <c r="G40" s="6" t="s">
        <v>5897</v>
      </c>
      <c r="H40" s="6" t="s">
        <v>22</v>
      </c>
      <c r="I40" s="6" t="s">
        <v>5936</v>
      </c>
      <c r="J40" s="6" t="s">
        <v>6204</v>
      </c>
      <c r="K40" s="6" t="s">
        <v>749</v>
      </c>
      <c r="L40" s="6" t="s">
        <v>6288</v>
      </c>
      <c r="M40" s="6" t="s">
        <v>5902</v>
      </c>
      <c r="N40" s="6" t="s">
        <v>6289</v>
      </c>
      <c r="O40" s="6" t="s">
        <v>5904</v>
      </c>
      <c r="P40" s="6" t="s">
        <v>5905</v>
      </c>
      <c r="Q40" s="6" t="s">
        <v>6290</v>
      </c>
      <c r="R40" s="6" t="s">
        <v>6291</v>
      </c>
      <c r="S40" s="6" t="s">
        <v>5853</v>
      </c>
      <c r="T40" s="6" t="s">
        <v>5853</v>
      </c>
      <c r="U40" s="6" t="s">
        <v>5909</v>
      </c>
      <c r="V40" s="5">
        <v>765329864898</v>
      </c>
      <c r="W40" s="6" t="s">
        <v>5910</v>
      </c>
      <c r="X40" s="6" t="s">
        <v>5911</v>
      </c>
      <c r="Y40" s="6" t="s">
        <v>302</v>
      </c>
      <c r="Z40" s="6" t="s">
        <v>6236</v>
      </c>
      <c r="AA40" s="6" t="s">
        <v>6292</v>
      </c>
      <c r="AB40" s="6" t="s">
        <v>6292</v>
      </c>
      <c r="AC40" s="5">
        <v>134201</v>
      </c>
      <c r="AD40" s="6" t="s">
        <v>25</v>
      </c>
      <c r="AE40" s="6" t="s">
        <v>6293</v>
      </c>
      <c r="AF40" s="5">
        <v>250000</v>
      </c>
      <c r="AG40" s="5">
        <v>0</v>
      </c>
      <c r="AH40" s="5">
        <v>9306583040</v>
      </c>
      <c r="AI40" s="6" t="s">
        <v>6294</v>
      </c>
      <c r="AJ40" s="6" t="s">
        <v>5946</v>
      </c>
      <c r="AK40" s="5">
        <v>1021115838</v>
      </c>
      <c r="AL40" s="5">
        <v>500</v>
      </c>
      <c r="AM40" s="5">
        <v>458</v>
      </c>
      <c r="AN40" s="5">
        <v>2021</v>
      </c>
      <c r="AO40" s="6" t="s">
        <v>5929</v>
      </c>
      <c r="AP40" s="6" t="s">
        <v>6295</v>
      </c>
      <c r="AQ40" s="6" t="s">
        <v>5946</v>
      </c>
      <c r="AR40" s="5">
        <v>3023004240</v>
      </c>
      <c r="AS40" s="5">
        <v>500</v>
      </c>
      <c r="AT40" s="5">
        <v>333</v>
      </c>
      <c r="AU40" s="5">
        <v>2023</v>
      </c>
      <c r="AV40" s="6" t="s">
        <v>5919</v>
      </c>
      <c r="AW40" s="6" t="s">
        <v>5935</v>
      </c>
      <c r="AX40" s="6" t="s">
        <v>6296</v>
      </c>
    </row>
    <row r="41" spans="1:50" x14ac:dyDescent="0.35">
      <c r="A41" s="5">
        <v>105</v>
      </c>
      <c r="B41" s="6" t="s">
        <v>5896</v>
      </c>
      <c r="C41" s="6" t="s">
        <v>21</v>
      </c>
      <c r="D41" s="6" t="s">
        <v>22</v>
      </c>
      <c r="E41" s="5">
        <v>1230359040</v>
      </c>
      <c r="F41" s="5">
        <v>144880</v>
      </c>
      <c r="G41" s="6" t="s">
        <v>5897</v>
      </c>
      <c r="H41" s="6" t="s">
        <v>22</v>
      </c>
      <c r="I41" s="6" t="s">
        <v>6203</v>
      </c>
      <c r="J41" s="6" t="s">
        <v>645</v>
      </c>
      <c r="K41" s="6" t="s">
        <v>1777</v>
      </c>
      <c r="L41" s="6" t="s">
        <v>6297</v>
      </c>
      <c r="M41" s="6" t="s">
        <v>5902</v>
      </c>
      <c r="N41" s="6" t="s">
        <v>6298</v>
      </c>
      <c r="O41" s="6" t="s">
        <v>6023</v>
      </c>
      <c r="P41" s="6" t="s">
        <v>5905</v>
      </c>
      <c r="Q41" s="6" t="s">
        <v>6299</v>
      </c>
      <c r="R41" s="6" t="s">
        <v>6300</v>
      </c>
      <c r="S41" s="6" t="s">
        <v>5853</v>
      </c>
      <c r="T41" s="6" t="s">
        <v>5853</v>
      </c>
      <c r="U41" s="6" t="s">
        <v>5909</v>
      </c>
      <c r="V41" s="5">
        <v>210956353713</v>
      </c>
      <c r="W41" s="6" t="s">
        <v>5910</v>
      </c>
      <c r="X41" s="6" t="s">
        <v>5911</v>
      </c>
      <c r="Y41" s="6" t="s">
        <v>302</v>
      </c>
      <c r="Z41" s="6" t="s">
        <v>5912</v>
      </c>
      <c r="AA41" s="5">
        <v>275</v>
      </c>
      <c r="AB41" s="6" t="s">
        <v>6301</v>
      </c>
      <c r="AC41" s="5">
        <v>134203</v>
      </c>
      <c r="AD41" s="6" t="s">
        <v>25</v>
      </c>
      <c r="AE41" s="6" t="s">
        <v>6302</v>
      </c>
      <c r="AF41" s="5">
        <v>250000</v>
      </c>
      <c r="AG41" s="5">
        <v>0</v>
      </c>
      <c r="AH41" s="5">
        <v>9992194821</v>
      </c>
      <c r="AI41" s="6" t="s">
        <v>6303</v>
      </c>
      <c r="AJ41" s="6" t="s">
        <v>5946</v>
      </c>
      <c r="AK41" s="5">
        <v>1021119598</v>
      </c>
      <c r="AL41" s="5">
        <v>500</v>
      </c>
      <c r="AM41" s="5">
        <v>500</v>
      </c>
      <c r="AN41" s="5">
        <v>2021</v>
      </c>
      <c r="AO41" s="6" t="s">
        <v>5929</v>
      </c>
      <c r="AP41" s="6" t="s">
        <v>6304</v>
      </c>
      <c r="AQ41" s="6" t="s">
        <v>5946</v>
      </c>
      <c r="AR41" s="5">
        <v>3023007367</v>
      </c>
      <c r="AS41" s="5">
        <v>500</v>
      </c>
      <c r="AT41" s="5">
        <v>405</v>
      </c>
      <c r="AU41" s="5">
        <v>2023</v>
      </c>
      <c r="AV41" s="6" t="s">
        <v>5919</v>
      </c>
      <c r="AW41" s="6" t="s">
        <v>5935</v>
      </c>
      <c r="AX41" s="6" t="s">
        <v>6305</v>
      </c>
    </row>
    <row r="42" spans="1:50" x14ac:dyDescent="0.35">
      <c r="A42" s="5">
        <v>203</v>
      </c>
      <c r="B42" s="6" t="s">
        <v>5896</v>
      </c>
      <c r="C42" s="6" t="s">
        <v>21</v>
      </c>
      <c r="D42" s="6" t="s">
        <v>22</v>
      </c>
      <c r="E42" s="5">
        <v>1230359041</v>
      </c>
      <c r="F42" s="5">
        <v>184024</v>
      </c>
      <c r="G42" s="6" t="s">
        <v>5897</v>
      </c>
      <c r="H42" s="6" t="s">
        <v>22</v>
      </c>
      <c r="I42" s="6" t="s">
        <v>6081</v>
      </c>
      <c r="J42" s="6" t="s">
        <v>6306</v>
      </c>
      <c r="K42" s="6" t="s">
        <v>760</v>
      </c>
      <c r="L42" s="6" t="s">
        <v>6307</v>
      </c>
      <c r="M42" s="6" t="s">
        <v>5902</v>
      </c>
      <c r="N42" s="6" t="s">
        <v>6308</v>
      </c>
      <c r="O42" s="6" t="s">
        <v>6023</v>
      </c>
      <c r="P42" s="6" t="s">
        <v>5905</v>
      </c>
      <c r="Q42" s="6" t="s">
        <v>6309</v>
      </c>
      <c r="R42" s="6" t="s">
        <v>6310</v>
      </c>
      <c r="S42" s="6" t="s">
        <v>5853</v>
      </c>
      <c r="T42" s="6" t="s">
        <v>5853</v>
      </c>
      <c r="U42" s="6" t="s">
        <v>5853</v>
      </c>
      <c r="V42" s="5">
        <v>482538180714</v>
      </c>
      <c r="W42" s="6" t="s">
        <v>5910</v>
      </c>
      <c r="X42" s="6" t="s">
        <v>5911</v>
      </c>
      <c r="Y42" s="6" t="s">
        <v>302</v>
      </c>
      <c r="Z42" s="6" t="s">
        <v>5912</v>
      </c>
      <c r="AA42" s="5">
        <v>411</v>
      </c>
      <c r="AB42" s="6" t="s">
        <v>6311</v>
      </c>
      <c r="AC42" s="5">
        <v>134203</v>
      </c>
      <c r="AD42" s="6" t="s">
        <v>25</v>
      </c>
      <c r="AE42" s="6" t="s">
        <v>6312</v>
      </c>
      <c r="AF42" s="5">
        <v>180000</v>
      </c>
      <c r="AG42" s="5">
        <v>0</v>
      </c>
      <c r="AH42" s="5">
        <v>7082749713</v>
      </c>
      <c r="AI42" s="6" t="s">
        <v>6313</v>
      </c>
      <c r="AJ42" s="6" t="s">
        <v>5946</v>
      </c>
      <c r="AK42" s="5">
        <v>1021119852</v>
      </c>
      <c r="AL42" s="5">
        <v>500</v>
      </c>
      <c r="AM42" s="5">
        <v>443</v>
      </c>
      <c r="AN42" s="5">
        <v>2021</v>
      </c>
      <c r="AO42" s="6" t="s">
        <v>5929</v>
      </c>
      <c r="AP42" s="6" t="s">
        <v>6314</v>
      </c>
      <c r="AQ42" s="6" t="s">
        <v>5916</v>
      </c>
      <c r="AR42" s="5">
        <v>17602092</v>
      </c>
      <c r="AS42" s="5">
        <v>500</v>
      </c>
      <c r="AT42" s="5">
        <v>322</v>
      </c>
      <c r="AU42" s="5">
        <v>2023</v>
      </c>
      <c r="AV42" s="6" t="s">
        <v>5919</v>
      </c>
      <c r="AW42" s="6" t="s">
        <v>5917</v>
      </c>
      <c r="AX42" s="6" t="s">
        <v>6315</v>
      </c>
    </row>
    <row r="43" spans="1:50" x14ac:dyDescent="0.35">
      <c r="A43" s="5">
        <v>305</v>
      </c>
      <c r="B43" s="6" t="s">
        <v>5896</v>
      </c>
      <c r="C43" s="6" t="s">
        <v>21</v>
      </c>
      <c r="D43" s="6" t="s">
        <v>22</v>
      </c>
      <c r="E43" s="5">
        <v>1230359042</v>
      </c>
      <c r="F43" s="5">
        <v>225876</v>
      </c>
      <c r="G43" s="6" t="s">
        <v>5897</v>
      </c>
      <c r="H43" s="6" t="s">
        <v>22</v>
      </c>
      <c r="I43" s="6" t="s">
        <v>6002</v>
      </c>
      <c r="J43" s="6" t="s">
        <v>2199</v>
      </c>
      <c r="K43" s="6" t="s">
        <v>470</v>
      </c>
      <c r="L43" s="6" t="s">
        <v>6316</v>
      </c>
      <c r="M43" s="6" t="s">
        <v>5902</v>
      </c>
      <c r="N43" s="6" t="s">
        <v>6317</v>
      </c>
      <c r="O43" s="6" t="s">
        <v>5904</v>
      </c>
      <c r="P43" s="6" t="s">
        <v>5905</v>
      </c>
      <c r="Q43" s="6" t="s">
        <v>6318</v>
      </c>
      <c r="R43" s="6" t="s">
        <v>6319</v>
      </c>
      <c r="S43" s="6" t="s">
        <v>37</v>
      </c>
      <c r="T43" s="6" t="s">
        <v>5908</v>
      </c>
      <c r="U43" s="6" t="s">
        <v>5909</v>
      </c>
      <c r="V43" s="5">
        <v>274402757122</v>
      </c>
      <c r="W43" s="6" t="s">
        <v>5910</v>
      </c>
      <c r="X43" s="6" t="s">
        <v>5911</v>
      </c>
      <c r="Y43" s="6" t="s">
        <v>302</v>
      </c>
      <c r="Z43" s="6" t="s">
        <v>5912</v>
      </c>
      <c r="AA43" s="5">
        <v>314</v>
      </c>
      <c r="AB43" s="6" t="s">
        <v>6017</v>
      </c>
      <c r="AC43" s="5">
        <v>134203</v>
      </c>
      <c r="AD43" s="6" t="s">
        <v>25</v>
      </c>
      <c r="AE43" s="6" t="s">
        <v>6320</v>
      </c>
      <c r="AF43" s="5">
        <v>500000</v>
      </c>
      <c r="AG43" s="5">
        <v>0</v>
      </c>
      <c r="AH43" s="5">
        <v>8198967768</v>
      </c>
      <c r="AI43" s="6" t="s">
        <v>6321</v>
      </c>
      <c r="AJ43" s="6" t="s">
        <v>5946</v>
      </c>
      <c r="AK43" s="5">
        <v>1021120130</v>
      </c>
      <c r="AL43" s="5">
        <v>500</v>
      </c>
      <c r="AM43" s="5">
        <v>500</v>
      </c>
      <c r="AN43" s="5">
        <v>2021</v>
      </c>
      <c r="AO43" s="6" t="s">
        <v>5929</v>
      </c>
      <c r="AP43" s="6" t="s">
        <v>6322</v>
      </c>
      <c r="AQ43" s="6" t="s">
        <v>5946</v>
      </c>
      <c r="AR43" s="5">
        <v>3023007773</v>
      </c>
      <c r="AS43" s="5">
        <v>500</v>
      </c>
      <c r="AT43" s="5">
        <v>382</v>
      </c>
      <c r="AU43" s="5">
        <v>2023</v>
      </c>
      <c r="AV43" s="6" t="s">
        <v>5919</v>
      </c>
      <c r="AW43" s="6" t="s">
        <v>5935</v>
      </c>
      <c r="AX43" s="6" t="s">
        <v>5948</v>
      </c>
    </row>
    <row r="44" spans="1:50" x14ac:dyDescent="0.35">
      <c r="A44" s="5">
        <v>219</v>
      </c>
      <c r="B44" s="6" t="s">
        <v>5896</v>
      </c>
      <c r="C44" s="6" t="s">
        <v>21</v>
      </c>
      <c r="D44" s="6" t="s">
        <v>22</v>
      </c>
      <c r="E44" s="5">
        <v>1230359043</v>
      </c>
      <c r="F44" s="5">
        <v>187932</v>
      </c>
      <c r="G44" s="6" t="s">
        <v>5897</v>
      </c>
      <c r="H44" s="6" t="s">
        <v>22</v>
      </c>
      <c r="I44" s="6" t="s">
        <v>6212</v>
      </c>
      <c r="J44" s="6" t="s">
        <v>1897</v>
      </c>
      <c r="K44" s="6" t="s">
        <v>528</v>
      </c>
      <c r="L44" s="6" t="s">
        <v>6323</v>
      </c>
      <c r="M44" s="6" t="s">
        <v>5922</v>
      </c>
      <c r="N44" s="6" t="s">
        <v>6324</v>
      </c>
      <c r="O44" s="6" t="s">
        <v>5904</v>
      </c>
      <c r="P44" s="6" t="s">
        <v>5905</v>
      </c>
      <c r="Q44" s="6" t="s">
        <v>6325</v>
      </c>
      <c r="R44" s="6" t="s">
        <v>6326</v>
      </c>
      <c r="S44" s="6" t="s">
        <v>5966</v>
      </c>
      <c r="T44" s="6" t="s">
        <v>6054</v>
      </c>
      <c r="U44" s="6" t="s">
        <v>5909</v>
      </c>
      <c r="V44" s="5">
        <v>258285954234</v>
      </c>
      <c r="W44" s="6" t="s">
        <v>5910</v>
      </c>
      <c r="X44" s="6" t="s">
        <v>5911</v>
      </c>
      <c r="Y44" s="6" t="s">
        <v>302</v>
      </c>
      <c r="Z44" s="6" t="s">
        <v>6236</v>
      </c>
      <c r="AA44" s="6" t="s">
        <v>6327</v>
      </c>
      <c r="AB44" s="6" t="s">
        <v>6328</v>
      </c>
      <c r="AC44" s="5">
        <v>134204</v>
      </c>
      <c r="AD44" s="6" t="s">
        <v>25</v>
      </c>
      <c r="AE44" s="6" t="s">
        <v>6329</v>
      </c>
      <c r="AF44" s="5">
        <v>100000</v>
      </c>
      <c r="AG44" s="5">
        <v>0</v>
      </c>
      <c r="AH44" s="5">
        <v>9053165597</v>
      </c>
      <c r="AI44" s="6" t="s">
        <v>6330</v>
      </c>
      <c r="AJ44" s="6" t="s">
        <v>5946</v>
      </c>
      <c r="AK44" s="5">
        <v>1021412137</v>
      </c>
      <c r="AL44" s="5">
        <v>500</v>
      </c>
      <c r="AM44" s="5">
        <v>500</v>
      </c>
      <c r="AN44" s="5">
        <v>2021</v>
      </c>
      <c r="AO44" s="6" t="s">
        <v>5929</v>
      </c>
      <c r="AP44" s="6" t="s">
        <v>6331</v>
      </c>
      <c r="AQ44" s="6" t="s">
        <v>5946</v>
      </c>
      <c r="AR44" s="5">
        <v>3023241170</v>
      </c>
      <c r="AS44" s="5">
        <v>500</v>
      </c>
      <c r="AT44" s="5">
        <v>379</v>
      </c>
      <c r="AU44" s="5">
        <v>2023</v>
      </c>
      <c r="AV44" s="6" t="s">
        <v>5919</v>
      </c>
      <c r="AW44" s="6" t="s">
        <v>5935</v>
      </c>
      <c r="AX44" s="6" t="s">
        <v>6332</v>
      </c>
    </row>
    <row r="45" spans="1:50" x14ac:dyDescent="0.35">
      <c r="A45" s="5">
        <v>233</v>
      </c>
      <c r="B45" s="6" t="s">
        <v>5896</v>
      </c>
      <c r="C45" s="6" t="s">
        <v>21</v>
      </c>
      <c r="D45" s="6" t="s">
        <v>22</v>
      </c>
      <c r="E45" s="5">
        <v>1230359044</v>
      </c>
      <c r="F45" s="5">
        <v>193692</v>
      </c>
      <c r="G45" s="6" t="s">
        <v>5897</v>
      </c>
      <c r="H45" s="6" t="s">
        <v>22</v>
      </c>
      <c r="I45" s="6" t="s">
        <v>5898</v>
      </c>
      <c r="J45" s="6" t="s">
        <v>4966</v>
      </c>
      <c r="K45" s="6" t="s">
        <v>2580</v>
      </c>
      <c r="L45" s="6" t="s">
        <v>1009</v>
      </c>
      <c r="M45" s="6" t="s">
        <v>5902</v>
      </c>
      <c r="N45" s="6" t="s">
        <v>6333</v>
      </c>
      <c r="O45" s="6" t="s">
        <v>5904</v>
      </c>
      <c r="P45" s="6" t="s">
        <v>5905</v>
      </c>
      <c r="Q45" s="6" t="s">
        <v>6334</v>
      </c>
      <c r="R45" s="6" t="s">
        <v>6335</v>
      </c>
      <c r="S45" s="6" t="s">
        <v>37</v>
      </c>
      <c r="T45" s="6" t="s">
        <v>5908</v>
      </c>
      <c r="U45" s="6" t="s">
        <v>5909</v>
      </c>
      <c r="V45" s="5">
        <v>419990615948</v>
      </c>
      <c r="W45" s="6" t="s">
        <v>5910</v>
      </c>
      <c r="X45" s="6" t="s">
        <v>5911</v>
      </c>
      <c r="Y45" s="6" t="s">
        <v>302</v>
      </c>
      <c r="Z45" s="6" t="s">
        <v>5956</v>
      </c>
      <c r="AA45" s="5">
        <v>81</v>
      </c>
      <c r="AB45" s="6" t="s">
        <v>6336</v>
      </c>
      <c r="AC45" s="5">
        <v>134203</v>
      </c>
      <c r="AD45" s="6" t="s">
        <v>25</v>
      </c>
      <c r="AE45" s="6" t="s">
        <v>6337</v>
      </c>
      <c r="AF45" s="5">
        <v>100000</v>
      </c>
      <c r="AG45" s="5">
        <v>0</v>
      </c>
      <c r="AH45" s="5">
        <v>8816013478</v>
      </c>
      <c r="AI45" s="6" t="s">
        <v>6338</v>
      </c>
      <c r="AJ45" s="6" t="s">
        <v>5946</v>
      </c>
      <c r="AK45" s="5">
        <v>1021120152</v>
      </c>
      <c r="AL45" s="5">
        <v>500</v>
      </c>
      <c r="AM45" s="5">
        <v>498</v>
      </c>
      <c r="AN45" s="5">
        <v>2021</v>
      </c>
      <c r="AO45" s="6" t="s">
        <v>5929</v>
      </c>
      <c r="AP45" s="6" t="s">
        <v>6339</v>
      </c>
      <c r="AQ45" s="6" t="s">
        <v>5946</v>
      </c>
      <c r="AR45" s="5">
        <v>3023007769</v>
      </c>
      <c r="AS45" s="5">
        <v>500</v>
      </c>
      <c r="AT45" s="5">
        <v>363</v>
      </c>
      <c r="AU45" s="5">
        <v>2023</v>
      </c>
      <c r="AV45" s="6" t="s">
        <v>5919</v>
      </c>
      <c r="AW45" s="6" t="s">
        <v>5935</v>
      </c>
      <c r="AX45" s="6" t="s">
        <v>6340</v>
      </c>
    </row>
    <row r="46" spans="1:50" x14ac:dyDescent="0.35">
      <c r="A46" s="5">
        <v>65</v>
      </c>
      <c r="B46" s="6" t="s">
        <v>5896</v>
      </c>
      <c r="C46" s="6" t="s">
        <v>21</v>
      </c>
      <c r="D46" s="6" t="s">
        <v>22</v>
      </c>
      <c r="E46" s="5">
        <v>1230359045</v>
      </c>
      <c r="F46" s="5">
        <v>129839</v>
      </c>
      <c r="G46" s="6" t="s">
        <v>5897</v>
      </c>
      <c r="H46" s="6" t="s">
        <v>22</v>
      </c>
      <c r="I46" s="6" t="s">
        <v>5936</v>
      </c>
      <c r="J46" s="6" t="s">
        <v>2753</v>
      </c>
      <c r="K46" s="6" t="s">
        <v>1195</v>
      </c>
      <c r="L46" s="6" t="s">
        <v>6341</v>
      </c>
      <c r="M46" s="6" t="s">
        <v>5922</v>
      </c>
      <c r="N46" s="6" t="s">
        <v>6342</v>
      </c>
      <c r="O46" s="6" t="s">
        <v>5904</v>
      </c>
      <c r="P46" s="6" t="s">
        <v>5905</v>
      </c>
      <c r="Q46" s="6" t="s">
        <v>6343</v>
      </c>
      <c r="R46" s="6" t="s">
        <v>6344</v>
      </c>
      <c r="S46" s="6" t="s">
        <v>5853</v>
      </c>
      <c r="T46" s="6" t="s">
        <v>5853</v>
      </c>
      <c r="U46" s="6" t="s">
        <v>5909</v>
      </c>
      <c r="V46" s="5">
        <v>363808968288</v>
      </c>
      <c r="W46" s="6" t="s">
        <v>5910</v>
      </c>
      <c r="X46" s="6" t="s">
        <v>5911</v>
      </c>
      <c r="Y46" s="6" t="s">
        <v>6073</v>
      </c>
      <c r="Z46" s="6" t="s">
        <v>6074</v>
      </c>
      <c r="AA46" s="5">
        <v>143</v>
      </c>
      <c r="AB46" s="6" t="s">
        <v>6345</v>
      </c>
      <c r="AC46" s="5">
        <v>133204</v>
      </c>
      <c r="AD46" s="6" t="s">
        <v>25</v>
      </c>
      <c r="AE46" s="6" t="s">
        <v>6346</v>
      </c>
      <c r="AF46" s="5">
        <v>100000</v>
      </c>
      <c r="AG46" s="5">
        <v>0</v>
      </c>
      <c r="AH46" s="5">
        <v>8930244439</v>
      </c>
      <c r="AI46" s="6" t="s">
        <v>6347</v>
      </c>
      <c r="AJ46" s="6" t="s">
        <v>5946</v>
      </c>
      <c r="AK46" s="5">
        <v>1021548462</v>
      </c>
      <c r="AL46" s="5">
        <v>500</v>
      </c>
      <c r="AM46" s="5">
        <v>458</v>
      </c>
      <c r="AN46" s="5">
        <v>2021</v>
      </c>
      <c r="AO46" s="6" t="s">
        <v>5929</v>
      </c>
      <c r="AP46" s="6" t="s">
        <v>6348</v>
      </c>
      <c r="AQ46" s="6" t="s">
        <v>5946</v>
      </c>
      <c r="AR46" s="5">
        <v>3023350674</v>
      </c>
      <c r="AS46" s="5">
        <v>500</v>
      </c>
      <c r="AT46" s="5">
        <v>349</v>
      </c>
      <c r="AU46" s="5">
        <v>2023</v>
      </c>
      <c r="AV46" s="6" t="s">
        <v>5919</v>
      </c>
      <c r="AW46" s="6" t="s">
        <v>5935</v>
      </c>
      <c r="AX46" s="6" t="s">
        <v>6348</v>
      </c>
    </row>
    <row r="47" spans="1:50" x14ac:dyDescent="0.35">
      <c r="A47" s="5">
        <v>195</v>
      </c>
      <c r="B47" s="6" t="s">
        <v>5896</v>
      </c>
      <c r="C47" s="6" t="s">
        <v>21</v>
      </c>
      <c r="D47" s="6" t="s">
        <v>22</v>
      </c>
      <c r="E47" s="5">
        <v>1230359046</v>
      </c>
      <c r="F47" s="5">
        <v>180241</v>
      </c>
      <c r="G47" s="6" t="s">
        <v>5897</v>
      </c>
      <c r="H47" s="6" t="s">
        <v>22</v>
      </c>
      <c r="I47" s="6" t="s">
        <v>5936</v>
      </c>
      <c r="J47" s="6" t="s">
        <v>516</v>
      </c>
      <c r="K47" s="6" t="s">
        <v>383</v>
      </c>
      <c r="L47" s="6" t="s">
        <v>549</v>
      </c>
      <c r="M47" s="6" t="s">
        <v>5902</v>
      </c>
      <c r="N47" s="6" t="s">
        <v>6349</v>
      </c>
      <c r="O47" s="6" t="s">
        <v>5904</v>
      </c>
      <c r="P47" s="6" t="s">
        <v>5905</v>
      </c>
      <c r="Q47" s="6" t="s">
        <v>6350</v>
      </c>
      <c r="R47" s="6" t="s">
        <v>6351</v>
      </c>
      <c r="S47" s="6" t="s">
        <v>37</v>
      </c>
      <c r="T47" s="6" t="s">
        <v>5908</v>
      </c>
      <c r="U47" s="6" t="s">
        <v>5926</v>
      </c>
      <c r="V47" s="5">
        <v>449999528505</v>
      </c>
      <c r="W47" s="6" t="s">
        <v>5910</v>
      </c>
      <c r="X47" s="6" t="s">
        <v>5911</v>
      </c>
      <c r="Y47" s="6" t="s">
        <v>302</v>
      </c>
      <c r="Z47" s="6" t="s">
        <v>5956</v>
      </c>
      <c r="AA47" s="6" t="s">
        <v>6352</v>
      </c>
      <c r="AB47" s="6" t="s">
        <v>6353</v>
      </c>
      <c r="AC47" s="5">
        <v>134203</v>
      </c>
      <c r="AD47" s="6" t="s">
        <v>25</v>
      </c>
      <c r="AE47" s="6" t="s">
        <v>6354</v>
      </c>
      <c r="AF47" s="5">
        <v>140000</v>
      </c>
      <c r="AG47" s="5">
        <v>0</v>
      </c>
      <c r="AH47" s="5">
        <v>9588323735</v>
      </c>
      <c r="AI47" s="6" t="s">
        <v>6355</v>
      </c>
      <c r="AJ47" s="6" t="s">
        <v>5946</v>
      </c>
      <c r="AK47" s="5">
        <v>1021119114</v>
      </c>
      <c r="AL47" s="5">
        <v>500</v>
      </c>
      <c r="AM47" s="5">
        <v>475</v>
      </c>
      <c r="AN47" s="5">
        <v>2021</v>
      </c>
      <c r="AO47" s="6" t="s">
        <v>5929</v>
      </c>
      <c r="AP47" s="6" t="s">
        <v>6068</v>
      </c>
      <c r="AQ47" s="6" t="s">
        <v>5946</v>
      </c>
      <c r="AR47" s="5">
        <v>3023007106</v>
      </c>
      <c r="AS47" s="5">
        <v>500</v>
      </c>
      <c r="AT47" s="5">
        <v>427</v>
      </c>
      <c r="AU47" s="5">
        <v>2023</v>
      </c>
      <c r="AV47" s="6" t="s">
        <v>5919</v>
      </c>
      <c r="AW47" s="6" t="s">
        <v>5935</v>
      </c>
      <c r="AX47" s="6" t="s">
        <v>6069</v>
      </c>
    </row>
    <row r="48" spans="1:50" x14ac:dyDescent="0.35">
      <c r="A48" s="5">
        <v>314</v>
      </c>
      <c r="B48" s="6" t="s">
        <v>5896</v>
      </c>
      <c r="C48" s="6" t="s">
        <v>21</v>
      </c>
      <c r="D48" s="6" t="s">
        <v>22</v>
      </c>
      <c r="E48" s="5">
        <v>1230359047</v>
      </c>
      <c r="F48" s="5">
        <v>227498</v>
      </c>
      <c r="G48" s="6" t="s">
        <v>5897</v>
      </c>
      <c r="H48" s="6" t="s">
        <v>22</v>
      </c>
      <c r="I48" s="6" t="s">
        <v>5898</v>
      </c>
      <c r="J48" s="6" t="s">
        <v>6356</v>
      </c>
      <c r="K48" s="6" t="s">
        <v>3451</v>
      </c>
      <c r="L48" s="6" t="s">
        <v>1723</v>
      </c>
      <c r="M48" s="6" t="s">
        <v>5902</v>
      </c>
      <c r="N48" s="6" t="s">
        <v>6357</v>
      </c>
      <c r="O48" s="6" t="s">
        <v>5904</v>
      </c>
      <c r="P48" s="6" t="s">
        <v>5905</v>
      </c>
      <c r="Q48" s="6" t="s">
        <v>6358</v>
      </c>
      <c r="R48" s="6" t="s">
        <v>6359</v>
      </c>
      <c r="S48" s="6" t="s">
        <v>37</v>
      </c>
      <c r="T48" s="6" t="s">
        <v>5908</v>
      </c>
      <c r="U48" s="6" t="s">
        <v>5909</v>
      </c>
      <c r="V48" s="5">
        <v>754460755880</v>
      </c>
      <c r="W48" s="6" t="s">
        <v>5910</v>
      </c>
      <c r="X48" s="6" t="s">
        <v>5911</v>
      </c>
      <c r="Y48" s="6" t="s">
        <v>302</v>
      </c>
      <c r="Z48" s="6" t="s">
        <v>5956</v>
      </c>
      <c r="AA48" s="6" t="s">
        <v>6026</v>
      </c>
      <c r="AB48" s="6" t="s">
        <v>6360</v>
      </c>
      <c r="AC48" s="5">
        <v>134203</v>
      </c>
      <c r="AD48" s="6" t="s">
        <v>25</v>
      </c>
      <c r="AE48" s="6" t="s">
        <v>6361</v>
      </c>
      <c r="AF48" s="5">
        <v>140000</v>
      </c>
      <c r="AG48" s="5">
        <v>0</v>
      </c>
      <c r="AH48" s="5">
        <v>9813473476</v>
      </c>
      <c r="AI48" s="6" t="s">
        <v>6362</v>
      </c>
      <c r="AJ48" s="6" t="s">
        <v>5916</v>
      </c>
      <c r="AK48" s="5">
        <v>17122851</v>
      </c>
      <c r="AL48" s="5">
        <v>500</v>
      </c>
      <c r="AM48" s="5">
        <v>229</v>
      </c>
      <c r="AN48" s="5">
        <v>2021</v>
      </c>
      <c r="AO48" s="6" t="s">
        <v>5917</v>
      </c>
      <c r="AP48" s="6" t="s">
        <v>6363</v>
      </c>
      <c r="AQ48" s="6" t="s">
        <v>5946</v>
      </c>
      <c r="AR48" s="5">
        <v>3023003502</v>
      </c>
      <c r="AS48" s="5">
        <v>500</v>
      </c>
      <c r="AT48" s="5">
        <v>338</v>
      </c>
      <c r="AU48" s="5">
        <v>2023</v>
      </c>
      <c r="AV48" s="6" t="s">
        <v>5919</v>
      </c>
      <c r="AW48" s="6" t="s">
        <v>5935</v>
      </c>
      <c r="AX48" s="6" t="s">
        <v>6364</v>
      </c>
    </row>
    <row r="49" spans="1:50" x14ac:dyDescent="0.35">
      <c r="A49" s="5">
        <v>194</v>
      </c>
      <c r="B49" s="6" t="s">
        <v>5896</v>
      </c>
      <c r="C49" s="6" t="s">
        <v>21</v>
      </c>
      <c r="D49" s="6" t="s">
        <v>22</v>
      </c>
      <c r="E49" s="5">
        <v>1230359048</v>
      </c>
      <c r="F49" s="5">
        <v>180240</v>
      </c>
      <c r="G49" s="6" t="s">
        <v>5897</v>
      </c>
      <c r="H49" s="6" t="s">
        <v>22</v>
      </c>
      <c r="I49" s="6" t="s">
        <v>6365</v>
      </c>
      <c r="J49" s="6" t="s">
        <v>2638</v>
      </c>
      <c r="K49" s="6" t="s">
        <v>6366</v>
      </c>
      <c r="L49" s="6" t="s">
        <v>6367</v>
      </c>
      <c r="M49" s="6" t="s">
        <v>5922</v>
      </c>
      <c r="N49" s="6" t="s">
        <v>6368</v>
      </c>
      <c r="O49" s="6" t="s">
        <v>5904</v>
      </c>
      <c r="P49" s="6" t="s">
        <v>5905</v>
      </c>
      <c r="Q49" s="6" t="s">
        <v>6369</v>
      </c>
      <c r="R49" s="6" t="s">
        <v>6370</v>
      </c>
      <c r="S49" s="6" t="s">
        <v>5966</v>
      </c>
      <c r="T49" s="6" t="s">
        <v>5967</v>
      </c>
      <c r="U49" s="6" t="s">
        <v>5926</v>
      </c>
      <c r="V49" s="5">
        <v>538759227758</v>
      </c>
      <c r="W49" s="6" t="s">
        <v>5910</v>
      </c>
      <c r="X49" s="6" t="s">
        <v>5911</v>
      </c>
      <c r="Y49" s="6" t="s">
        <v>302</v>
      </c>
      <c r="Z49" s="6" t="s">
        <v>5956</v>
      </c>
      <c r="AA49" s="5">
        <v>33</v>
      </c>
      <c r="AB49" s="6" t="s">
        <v>6017</v>
      </c>
      <c r="AC49" s="5">
        <v>134206</v>
      </c>
      <c r="AD49" s="6" t="s">
        <v>25</v>
      </c>
      <c r="AE49" s="6" t="s">
        <v>6371</v>
      </c>
      <c r="AF49" s="5">
        <v>72000</v>
      </c>
      <c r="AG49" s="5">
        <v>0</v>
      </c>
      <c r="AH49" s="5">
        <v>9350308662</v>
      </c>
      <c r="AI49" s="6" t="s">
        <v>6372</v>
      </c>
      <c r="AJ49" s="6" t="s">
        <v>5946</v>
      </c>
      <c r="AK49" s="5">
        <v>1021119512</v>
      </c>
      <c r="AL49" s="5">
        <v>500</v>
      </c>
      <c r="AM49" s="5">
        <v>490</v>
      </c>
      <c r="AN49" s="5">
        <v>2021</v>
      </c>
      <c r="AO49" s="6" t="s">
        <v>5929</v>
      </c>
      <c r="AP49" s="6" t="s">
        <v>6373</v>
      </c>
      <c r="AQ49" s="6" t="s">
        <v>5946</v>
      </c>
      <c r="AR49" s="5">
        <v>3023007491</v>
      </c>
      <c r="AS49" s="5">
        <v>500</v>
      </c>
      <c r="AT49" s="5">
        <v>411</v>
      </c>
      <c r="AU49" s="5">
        <v>2023</v>
      </c>
      <c r="AV49" s="6" t="s">
        <v>5919</v>
      </c>
      <c r="AW49" s="6" t="s">
        <v>5935</v>
      </c>
      <c r="AX49" s="6" t="s">
        <v>6058</v>
      </c>
    </row>
    <row r="50" spans="1:50" x14ac:dyDescent="0.35">
      <c r="A50" s="5">
        <v>308</v>
      </c>
      <c r="B50" s="6" t="s">
        <v>5896</v>
      </c>
      <c r="C50" s="6" t="s">
        <v>21</v>
      </c>
      <c r="D50" s="6" t="s">
        <v>22</v>
      </c>
      <c r="E50" s="5">
        <v>1230359049</v>
      </c>
      <c r="F50" s="5">
        <v>226701</v>
      </c>
      <c r="G50" s="6" t="s">
        <v>5897</v>
      </c>
      <c r="H50" s="6" t="s">
        <v>22</v>
      </c>
      <c r="I50" s="6" t="s">
        <v>6212</v>
      </c>
      <c r="J50" s="6" t="s">
        <v>6374</v>
      </c>
      <c r="K50" s="6" t="s">
        <v>2043</v>
      </c>
      <c r="L50" s="6" t="s">
        <v>6375</v>
      </c>
      <c r="M50" s="6" t="s">
        <v>5902</v>
      </c>
      <c r="N50" s="6" t="s">
        <v>6376</v>
      </c>
      <c r="O50" s="6" t="s">
        <v>5904</v>
      </c>
      <c r="P50" s="6" t="s">
        <v>5905</v>
      </c>
      <c r="Q50" s="6" t="s">
        <v>6377</v>
      </c>
      <c r="R50" s="6" t="s">
        <v>6378</v>
      </c>
      <c r="S50" s="6" t="s">
        <v>37</v>
      </c>
      <c r="T50" s="6" t="s">
        <v>5908</v>
      </c>
      <c r="U50" s="6" t="s">
        <v>5909</v>
      </c>
      <c r="V50" s="5">
        <v>762272910562</v>
      </c>
      <c r="W50" s="6" t="s">
        <v>5910</v>
      </c>
      <c r="X50" s="6" t="s">
        <v>5911</v>
      </c>
      <c r="Y50" s="6" t="s">
        <v>302</v>
      </c>
      <c r="Z50" s="6" t="s">
        <v>5912</v>
      </c>
      <c r="AA50" s="5">
        <v>141</v>
      </c>
      <c r="AB50" s="6" t="s">
        <v>6379</v>
      </c>
      <c r="AC50" s="5">
        <v>134203</v>
      </c>
      <c r="AD50" s="6" t="s">
        <v>25</v>
      </c>
      <c r="AE50" s="6" t="s">
        <v>6380</v>
      </c>
      <c r="AF50" s="5">
        <v>500000</v>
      </c>
      <c r="AG50" s="5">
        <v>0</v>
      </c>
      <c r="AH50" s="5">
        <v>8307637323</v>
      </c>
      <c r="AI50" s="6" t="s">
        <v>6381</v>
      </c>
      <c r="AJ50" s="6" t="s">
        <v>5916</v>
      </c>
      <c r="AK50" s="5">
        <v>17123069</v>
      </c>
      <c r="AL50" s="5">
        <v>500</v>
      </c>
      <c r="AM50" s="5">
        <v>333</v>
      </c>
      <c r="AN50" s="5">
        <v>2021</v>
      </c>
      <c r="AO50" s="6" t="s">
        <v>5917</v>
      </c>
      <c r="AP50" s="6" t="s">
        <v>6222</v>
      </c>
      <c r="AQ50" s="6" t="s">
        <v>5916</v>
      </c>
      <c r="AR50" s="5">
        <v>17604028</v>
      </c>
      <c r="AS50" s="5">
        <v>500</v>
      </c>
      <c r="AT50" s="5">
        <v>364</v>
      </c>
      <c r="AU50" s="5">
        <v>2023</v>
      </c>
      <c r="AV50" s="6" t="s">
        <v>5919</v>
      </c>
      <c r="AW50" s="6" t="s">
        <v>5917</v>
      </c>
      <c r="AX50" s="6" t="s">
        <v>6222</v>
      </c>
    </row>
    <row r="51" spans="1:50" x14ac:dyDescent="0.35">
      <c r="A51" s="5">
        <v>123</v>
      </c>
      <c r="B51" s="6" t="s">
        <v>5896</v>
      </c>
      <c r="C51" s="6" t="s">
        <v>21</v>
      </c>
      <c r="D51" s="6" t="s">
        <v>22</v>
      </c>
      <c r="E51" s="5">
        <v>1230359050</v>
      </c>
      <c r="F51" s="5">
        <v>151081</v>
      </c>
      <c r="G51" s="6" t="s">
        <v>5897</v>
      </c>
      <c r="H51" s="6" t="s">
        <v>22</v>
      </c>
      <c r="I51" s="6" t="s">
        <v>6382</v>
      </c>
      <c r="J51" s="6" t="s">
        <v>6383</v>
      </c>
      <c r="K51" s="6" t="s">
        <v>596</v>
      </c>
      <c r="L51" s="6" t="s">
        <v>5505</v>
      </c>
      <c r="M51" s="6" t="s">
        <v>5902</v>
      </c>
      <c r="N51" s="6" t="s">
        <v>6384</v>
      </c>
      <c r="O51" s="6" t="s">
        <v>5904</v>
      </c>
      <c r="P51" s="6" t="s">
        <v>5905</v>
      </c>
      <c r="Q51" s="6" t="s">
        <v>6385</v>
      </c>
      <c r="R51" s="6" t="s">
        <v>6386</v>
      </c>
      <c r="S51" s="6" t="s">
        <v>5966</v>
      </c>
      <c r="T51" s="6" t="s">
        <v>5967</v>
      </c>
      <c r="U51" s="6" t="s">
        <v>5909</v>
      </c>
      <c r="V51" s="5">
        <v>646726630579</v>
      </c>
      <c r="W51" s="6" t="s">
        <v>5910</v>
      </c>
      <c r="X51" s="6" t="s">
        <v>5911</v>
      </c>
      <c r="Y51" s="6" t="s">
        <v>302</v>
      </c>
      <c r="Z51" s="6" t="s">
        <v>5956</v>
      </c>
      <c r="AA51" s="5">
        <v>204</v>
      </c>
      <c r="AB51" s="6" t="s">
        <v>6387</v>
      </c>
      <c r="AC51" s="5">
        <v>134203</v>
      </c>
      <c r="AD51" s="6" t="s">
        <v>25</v>
      </c>
      <c r="AE51" s="6" t="s">
        <v>6388</v>
      </c>
      <c r="AF51" s="5">
        <v>250000</v>
      </c>
      <c r="AG51" s="5">
        <v>0</v>
      </c>
      <c r="AH51" s="5">
        <v>9729719407</v>
      </c>
      <c r="AI51" s="6" t="s">
        <v>6389</v>
      </c>
      <c r="AJ51" s="6" t="s">
        <v>5916</v>
      </c>
      <c r="AK51" s="5">
        <v>17123015</v>
      </c>
      <c r="AL51" s="5">
        <v>500</v>
      </c>
      <c r="AM51" s="5">
        <v>385</v>
      </c>
      <c r="AN51" s="5">
        <v>2021</v>
      </c>
      <c r="AO51" s="6" t="s">
        <v>5917</v>
      </c>
      <c r="AP51" s="6" t="s">
        <v>6222</v>
      </c>
      <c r="AQ51" s="6" t="s">
        <v>5916</v>
      </c>
      <c r="AR51" s="5">
        <v>17603906</v>
      </c>
      <c r="AS51" s="5">
        <v>500</v>
      </c>
      <c r="AT51" s="5">
        <v>379</v>
      </c>
      <c r="AU51" s="5">
        <v>2023</v>
      </c>
      <c r="AV51" s="6" t="s">
        <v>5990</v>
      </c>
      <c r="AW51" s="6" t="s">
        <v>5917</v>
      </c>
      <c r="AX51" s="6" t="s">
        <v>6222</v>
      </c>
    </row>
    <row r="52" spans="1:50" x14ac:dyDescent="0.35">
      <c r="A52" s="5">
        <v>124</v>
      </c>
      <c r="B52" s="6" t="s">
        <v>5896</v>
      </c>
      <c r="C52" s="6" t="s">
        <v>21</v>
      </c>
      <c r="D52" s="6" t="s">
        <v>22</v>
      </c>
      <c r="E52" s="5">
        <v>1230359051</v>
      </c>
      <c r="F52" s="5">
        <v>151153</v>
      </c>
      <c r="G52" s="6" t="s">
        <v>5897</v>
      </c>
      <c r="H52" s="6" t="s">
        <v>22</v>
      </c>
      <c r="I52" s="6" t="s">
        <v>6390</v>
      </c>
      <c r="J52" s="6" t="s">
        <v>6391</v>
      </c>
      <c r="K52" s="6" t="s">
        <v>48</v>
      </c>
      <c r="L52" s="6" t="s">
        <v>6392</v>
      </c>
      <c r="M52" s="6" t="s">
        <v>5902</v>
      </c>
      <c r="N52" s="6" t="s">
        <v>6393</v>
      </c>
      <c r="O52" s="6" t="s">
        <v>5904</v>
      </c>
      <c r="P52" s="6" t="s">
        <v>5905</v>
      </c>
      <c r="Q52" s="6" t="s">
        <v>6394</v>
      </c>
      <c r="R52" s="6" t="s">
        <v>6395</v>
      </c>
      <c r="S52" s="6" t="s">
        <v>5966</v>
      </c>
      <c r="T52" s="6" t="s">
        <v>5967</v>
      </c>
      <c r="U52" s="6" t="s">
        <v>5855</v>
      </c>
      <c r="V52" s="5">
        <v>955983666476</v>
      </c>
      <c r="W52" s="6" t="s">
        <v>5910</v>
      </c>
      <c r="X52" s="6" t="s">
        <v>5911</v>
      </c>
      <c r="Y52" s="6" t="s">
        <v>302</v>
      </c>
      <c r="Z52" s="6" t="s">
        <v>5956</v>
      </c>
      <c r="AA52" s="5">
        <v>223</v>
      </c>
      <c r="AB52" s="6" t="s">
        <v>6396</v>
      </c>
      <c r="AC52" s="5">
        <v>134203</v>
      </c>
      <c r="AD52" s="6" t="s">
        <v>25</v>
      </c>
      <c r="AE52" s="6" t="s">
        <v>6397</v>
      </c>
      <c r="AF52" s="5">
        <v>250000</v>
      </c>
      <c r="AG52" s="5">
        <v>0</v>
      </c>
      <c r="AH52" s="5">
        <v>8708240988</v>
      </c>
      <c r="AI52" s="6" t="s">
        <v>6398</v>
      </c>
      <c r="AJ52" s="6" t="s">
        <v>5916</v>
      </c>
      <c r="AK52" s="5">
        <v>17123088</v>
      </c>
      <c r="AL52" s="5">
        <v>500</v>
      </c>
      <c r="AM52" s="5">
        <v>289</v>
      </c>
      <c r="AN52" s="5">
        <v>2021</v>
      </c>
      <c r="AO52" s="6" t="s">
        <v>5917</v>
      </c>
      <c r="AP52" s="6" t="s">
        <v>6222</v>
      </c>
      <c r="AQ52" s="6" t="s">
        <v>5916</v>
      </c>
      <c r="AR52" s="5">
        <v>17604016</v>
      </c>
      <c r="AS52" s="5">
        <v>500</v>
      </c>
      <c r="AT52" s="5">
        <v>265</v>
      </c>
      <c r="AU52" s="5">
        <v>2023</v>
      </c>
      <c r="AV52" s="6" t="s">
        <v>5919</v>
      </c>
      <c r="AW52" s="6" t="s">
        <v>5917</v>
      </c>
      <c r="AX52" s="6" t="s">
        <v>6222</v>
      </c>
    </row>
    <row r="53" spans="1:50" x14ac:dyDescent="0.35">
      <c r="A53" s="5">
        <v>17</v>
      </c>
      <c r="B53" s="6" t="s">
        <v>5896</v>
      </c>
      <c r="C53" s="6" t="s">
        <v>21</v>
      </c>
      <c r="D53" s="6" t="s">
        <v>22</v>
      </c>
      <c r="E53" s="5">
        <v>1230359052</v>
      </c>
      <c r="F53" s="5">
        <v>109569</v>
      </c>
      <c r="G53" s="6" t="s">
        <v>5897</v>
      </c>
      <c r="H53" s="6" t="s">
        <v>22</v>
      </c>
      <c r="I53" s="6" t="s">
        <v>6002</v>
      </c>
      <c r="J53" s="6" t="s">
        <v>6399</v>
      </c>
      <c r="K53" s="6" t="s">
        <v>3451</v>
      </c>
      <c r="L53" s="6" t="s">
        <v>200</v>
      </c>
      <c r="M53" s="6" t="s">
        <v>5922</v>
      </c>
      <c r="N53" s="6" t="s">
        <v>6308</v>
      </c>
      <c r="O53" s="6" t="s">
        <v>5904</v>
      </c>
      <c r="P53" s="6" t="s">
        <v>5905</v>
      </c>
      <c r="Q53" s="6" t="s">
        <v>6400</v>
      </c>
      <c r="R53" s="6" t="s">
        <v>6401</v>
      </c>
      <c r="S53" s="6" t="s">
        <v>37</v>
      </c>
      <c r="T53" s="6" t="s">
        <v>5908</v>
      </c>
      <c r="U53" s="6" t="s">
        <v>5909</v>
      </c>
      <c r="V53" s="5">
        <v>879349460207</v>
      </c>
      <c r="W53" s="6" t="s">
        <v>5910</v>
      </c>
      <c r="X53" s="6" t="s">
        <v>5911</v>
      </c>
      <c r="Y53" s="6" t="s">
        <v>302</v>
      </c>
      <c r="Z53" s="6" t="s">
        <v>5956</v>
      </c>
      <c r="AA53" s="5">
        <v>1</v>
      </c>
      <c r="AB53" s="6" t="s">
        <v>6402</v>
      </c>
      <c r="AC53" s="5">
        <v>134203</v>
      </c>
      <c r="AD53" s="6" t="s">
        <v>25</v>
      </c>
      <c r="AE53" s="6" t="s">
        <v>6403</v>
      </c>
      <c r="AF53" s="5">
        <v>250000</v>
      </c>
      <c r="AG53" s="5">
        <v>0</v>
      </c>
      <c r="AH53" s="5">
        <v>8168034628</v>
      </c>
      <c r="AI53" s="6" t="s">
        <v>6404</v>
      </c>
      <c r="AJ53" s="6" t="s">
        <v>5946</v>
      </c>
      <c r="AK53" s="5">
        <v>1021116747</v>
      </c>
      <c r="AL53" s="5">
        <v>500</v>
      </c>
      <c r="AM53" s="5">
        <v>455</v>
      </c>
      <c r="AN53" s="5">
        <v>2021</v>
      </c>
      <c r="AO53" s="6" t="s">
        <v>5929</v>
      </c>
      <c r="AP53" s="6" t="s">
        <v>6405</v>
      </c>
      <c r="AQ53" s="6" t="s">
        <v>5946</v>
      </c>
      <c r="AR53" s="5">
        <v>3023007493</v>
      </c>
      <c r="AS53" s="5">
        <v>500</v>
      </c>
      <c r="AT53" s="5">
        <v>377</v>
      </c>
      <c r="AU53" s="5">
        <v>2023</v>
      </c>
      <c r="AV53" s="6" t="s">
        <v>5919</v>
      </c>
      <c r="AW53" s="6" t="s">
        <v>5935</v>
      </c>
      <c r="AX53" s="6" t="s">
        <v>6058</v>
      </c>
    </row>
    <row r="54" spans="1:50" x14ac:dyDescent="0.35">
      <c r="A54" s="5">
        <v>352</v>
      </c>
      <c r="B54" s="6" t="s">
        <v>5896</v>
      </c>
      <c r="C54" s="6" t="s">
        <v>21</v>
      </c>
      <c r="D54" s="6" t="s">
        <v>22</v>
      </c>
      <c r="E54" s="5">
        <v>1230359053</v>
      </c>
      <c r="F54" s="5">
        <v>241413</v>
      </c>
      <c r="G54" s="6" t="s">
        <v>5897</v>
      </c>
      <c r="H54" s="6" t="s">
        <v>22</v>
      </c>
      <c r="I54" s="6" t="s">
        <v>6406</v>
      </c>
      <c r="J54" s="6" t="s">
        <v>6407</v>
      </c>
      <c r="K54" s="6" t="s">
        <v>6408</v>
      </c>
      <c r="L54" s="6" t="s">
        <v>440</v>
      </c>
      <c r="M54" s="6" t="s">
        <v>5902</v>
      </c>
      <c r="N54" s="6" t="s">
        <v>6409</v>
      </c>
      <c r="O54" s="6" t="s">
        <v>5904</v>
      </c>
      <c r="P54" s="6" t="s">
        <v>5905</v>
      </c>
      <c r="Q54" s="6" t="s">
        <v>6410</v>
      </c>
      <c r="R54" s="6" t="s">
        <v>6411</v>
      </c>
      <c r="S54" s="6" t="s">
        <v>5966</v>
      </c>
      <c r="T54" s="6" t="s">
        <v>5967</v>
      </c>
      <c r="U54" s="6" t="s">
        <v>5926</v>
      </c>
      <c r="V54" s="5">
        <v>217221824000</v>
      </c>
      <c r="W54" s="6" t="s">
        <v>5910</v>
      </c>
      <c r="X54" s="6" t="s">
        <v>5911</v>
      </c>
      <c r="Y54" s="6" t="s">
        <v>302</v>
      </c>
      <c r="Z54" s="6" t="s">
        <v>5956</v>
      </c>
      <c r="AA54" s="5">
        <v>2</v>
      </c>
      <c r="AB54" s="6" t="s">
        <v>6412</v>
      </c>
      <c r="AC54" s="5">
        <v>134203</v>
      </c>
      <c r="AD54" s="6" t="s">
        <v>25</v>
      </c>
      <c r="AE54" s="6" t="s">
        <v>6413</v>
      </c>
      <c r="AF54" s="5">
        <v>599999</v>
      </c>
      <c r="AG54" s="5">
        <v>0</v>
      </c>
      <c r="AH54" s="5">
        <v>8307665176</v>
      </c>
      <c r="AI54" s="6" t="s">
        <v>6414</v>
      </c>
      <c r="AJ54" s="6" t="s">
        <v>5916</v>
      </c>
      <c r="AK54" s="5">
        <v>17122840</v>
      </c>
      <c r="AL54" s="5">
        <v>500</v>
      </c>
      <c r="AM54" s="5">
        <v>318</v>
      </c>
      <c r="AN54" s="5">
        <v>2021</v>
      </c>
      <c r="AO54" s="6" t="s">
        <v>5917</v>
      </c>
      <c r="AP54" s="6" t="s">
        <v>6363</v>
      </c>
      <c r="AQ54" s="6" t="s">
        <v>5946</v>
      </c>
      <c r="AR54" s="5">
        <v>3023010602</v>
      </c>
      <c r="AS54" s="5">
        <v>500</v>
      </c>
      <c r="AT54" s="5">
        <v>397</v>
      </c>
      <c r="AU54" s="5">
        <v>2023</v>
      </c>
      <c r="AV54" s="6" t="s">
        <v>5919</v>
      </c>
      <c r="AW54" s="6" t="s">
        <v>5935</v>
      </c>
      <c r="AX54" s="6" t="s">
        <v>6415</v>
      </c>
    </row>
    <row r="55" spans="1:50" x14ac:dyDescent="0.35">
      <c r="A55" s="5">
        <v>79</v>
      </c>
      <c r="B55" s="6" t="s">
        <v>5896</v>
      </c>
      <c r="C55" s="6" t="s">
        <v>21</v>
      </c>
      <c r="D55" s="6" t="s">
        <v>22</v>
      </c>
      <c r="E55" s="5">
        <v>1230359054</v>
      </c>
      <c r="F55" s="5">
        <v>133959</v>
      </c>
      <c r="G55" s="6" t="s">
        <v>5897</v>
      </c>
      <c r="H55" s="6" t="s">
        <v>22</v>
      </c>
      <c r="I55" s="6" t="s">
        <v>6081</v>
      </c>
      <c r="J55" s="6" t="s">
        <v>5227</v>
      </c>
      <c r="K55" s="6" t="s">
        <v>174</v>
      </c>
      <c r="L55" s="6" t="s">
        <v>641</v>
      </c>
      <c r="M55" s="6" t="s">
        <v>5902</v>
      </c>
      <c r="N55" s="6" t="s">
        <v>6416</v>
      </c>
      <c r="O55" s="6" t="s">
        <v>6023</v>
      </c>
      <c r="P55" s="6" t="s">
        <v>5905</v>
      </c>
      <c r="Q55" s="6" t="s">
        <v>6417</v>
      </c>
      <c r="R55" s="6" t="s">
        <v>6418</v>
      </c>
      <c r="S55" s="6" t="s">
        <v>5966</v>
      </c>
      <c r="T55" s="6" t="s">
        <v>5967</v>
      </c>
      <c r="U55" s="6" t="s">
        <v>5909</v>
      </c>
      <c r="V55" s="5">
        <v>292118949942</v>
      </c>
      <c r="W55" s="6" t="s">
        <v>5910</v>
      </c>
      <c r="X55" s="6" t="s">
        <v>5911</v>
      </c>
      <c r="Y55" s="6" t="s">
        <v>302</v>
      </c>
      <c r="Z55" s="6" t="s">
        <v>5956</v>
      </c>
      <c r="AA55" s="6" t="s">
        <v>6016</v>
      </c>
      <c r="AB55" s="6" t="s">
        <v>6419</v>
      </c>
      <c r="AC55" s="5">
        <v>134203</v>
      </c>
      <c r="AD55" s="6" t="s">
        <v>25</v>
      </c>
      <c r="AE55" s="6" t="s">
        <v>6420</v>
      </c>
      <c r="AF55" s="5">
        <v>250000</v>
      </c>
      <c r="AG55" s="5">
        <v>0</v>
      </c>
      <c r="AH55" s="5">
        <v>8684063630</v>
      </c>
      <c r="AI55" s="6" t="s">
        <v>6421</v>
      </c>
      <c r="AJ55" s="6" t="s">
        <v>5946</v>
      </c>
      <c r="AK55" s="5">
        <v>1021124295</v>
      </c>
      <c r="AL55" s="5">
        <v>500</v>
      </c>
      <c r="AM55" s="5">
        <v>450</v>
      </c>
      <c r="AN55" s="5">
        <v>2021</v>
      </c>
      <c r="AO55" s="6" t="s">
        <v>5929</v>
      </c>
      <c r="AP55" s="6" t="s">
        <v>6422</v>
      </c>
      <c r="AQ55" s="6" t="s">
        <v>5946</v>
      </c>
      <c r="AR55" s="5">
        <v>3023010590</v>
      </c>
      <c r="AS55" s="5">
        <v>500</v>
      </c>
      <c r="AT55" s="5">
        <v>330</v>
      </c>
      <c r="AU55" s="5">
        <v>2023</v>
      </c>
      <c r="AV55" s="6" t="s">
        <v>5919</v>
      </c>
      <c r="AW55" s="6" t="s">
        <v>5935</v>
      </c>
      <c r="AX55" s="6" t="s">
        <v>6422</v>
      </c>
    </row>
    <row r="56" spans="1:50" x14ac:dyDescent="0.35">
      <c r="A56" s="5">
        <v>121</v>
      </c>
      <c r="B56" s="6" t="s">
        <v>5896</v>
      </c>
      <c r="C56" s="6" t="s">
        <v>21</v>
      </c>
      <c r="D56" s="6" t="s">
        <v>22</v>
      </c>
      <c r="E56" s="5">
        <v>1230359055</v>
      </c>
      <c r="F56" s="5">
        <v>150587</v>
      </c>
      <c r="G56" s="6" t="s">
        <v>5897</v>
      </c>
      <c r="H56" s="6" t="s">
        <v>22</v>
      </c>
      <c r="I56" s="6" t="s">
        <v>5975</v>
      </c>
      <c r="J56" s="6" t="s">
        <v>1859</v>
      </c>
      <c r="K56" s="6" t="s">
        <v>6423</v>
      </c>
      <c r="L56" s="6" t="s">
        <v>273</v>
      </c>
      <c r="M56" s="6" t="s">
        <v>5902</v>
      </c>
      <c r="N56" s="6" t="s">
        <v>6424</v>
      </c>
      <c r="O56" s="6" t="s">
        <v>5904</v>
      </c>
      <c r="P56" s="6" t="s">
        <v>5905</v>
      </c>
      <c r="Q56" s="6" t="s">
        <v>6425</v>
      </c>
      <c r="R56" s="6" t="s">
        <v>6426</v>
      </c>
      <c r="S56" s="6" t="s">
        <v>5853</v>
      </c>
      <c r="T56" s="6" t="s">
        <v>5853</v>
      </c>
      <c r="U56" s="6" t="s">
        <v>5909</v>
      </c>
      <c r="V56" s="5">
        <v>491251679802</v>
      </c>
      <c r="W56" s="6" t="s">
        <v>5910</v>
      </c>
      <c r="X56" s="6" t="s">
        <v>5911</v>
      </c>
      <c r="Y56" s="6" t="s">
        <v>302</v>
      </c>
      <c r="Z56" s="6" t="s">
        <v>5912</v>
      </c>
      <c r="AA56" s="6" t="s">
        <v>6427</v>
      </c>
      <c r="AB56" s="6" t="s">
        <v>6017</v>
      </c>
      <c r="AC56" s="5">
        <v>134203</v>
      </c>
      <c r="AD56" s="6" t="s">
        <v>25</v>
      </c>
      <c r="AE56" s="6" t="s">
        <v>6428</v>
      </c>
      <c r="AF56" s="5">
        <v>250000</v>
      </c>
      <c r="AG56" s="5">
        <v>0</v>
      </c>
      <c r="AH56" s="5">
        <v>9992960095</v>
      </c>
      <c r="AI56" s="6" t="s">
        <v>6429</v>
      </c>
      <c r="AJ56" s="6" t="s">
        <v>6430</v>
      </c>
      <c r="AK56" s="5">
        <v>1021119606</v>
      </c>
      <c r="AL56" s="5">
        <v>500</v>
      </c>
      <c r="AM56" s="5">
        <v>493</v>
      </c>
      <c r="AN56" s="5">
        <v>2021</v>
      </c>
      <c r="AO56" s="6" t="s">
        <v>5929</v>
      </c>
      <c r="AP56" s="6" t="s">
        <v>6304</v>
      </c>
      <c r="AQ56" s="6" t="s">
        <v>5946</v>
      </c>
      <c r="AR56" s="5">
        <v>3023007400</v>
      </c>
      <c r="AS56" s="5">
        <v>500</v>
      </c>
      <c r="AT56" s="5">
        <v>381</v>
      </c>
      <c r="AU56" s="5">
        <v>2023</v>
      </c>
      <c r="AV56" s="6" t="s">
        <v>5919</v>
      </c>
      <c r="AW56" s="6" t="s">
        <v>5935</v>
      </c>
      <c r="AX56" s="6" t="s">
        <v>6305</v>
      </c>
    </row>
    <row r="57" spans="1:50" x14ac:dyDescent="0.35">
      <c r="A57" s="5">
        <v>230</v>
      </c>
      <c r="B57" s="6" t="s">
        <v>5896</v>
      </c>
      <c r="C57" s="6" t="s">
        <v>21</v>
      </c>
      <c r="D57" s="6" t="s">
        <v>22</v>
      </c>
      <c r="E57" s="5">
        <v>1230359056</v>
      </c>
      <c r="F57" s="5">
        <v>191481</v>
      </c>
      <c r="G57" s="6" t="s">
        <v>5897</v>
      </c>
      <c r="H57" s="6" t="s">
        <v>22</v>
      </c>
      <c r="I57" s="6" t="s">
        <v>6431</v>
      </c>
      <c r="J57" s="6" t="s">
        <v>2945</v>
      </c>
      <c r="K57" s="6" t="s">
        <v>6432</v>
      </c>
      <c r="L57" s="6" t="s">
        <v>6433</v>
      </c>
      <c r="M57" s="6" t="s">
        <v>5902</v>
      </c>
      <c r="N57" s="6" t="s">
        <v>6434</v>
      </c>
      <c r="O57" s="6" t="s">
        <v>6023</v>
      </c>
      <c r="P57" s="6" t="s">
        <v>5905</v>
      </c>
      <c r="Q57" s="6" t="s">
        <v>6435</v>
      </c>
      <c r="R57" s="6" t="s">
        <v>6436</v>
      </c>
      <c r="S57" s="6" t="s">
        <v>5853</v>
      </c>
      <c r="T57" s="6" t="s">
        <v>5853</v>
      </c>
      <c r="U57" s="6" t="s">
        <v>5853</v>
      </c>
      <c r="V57" s="5">
        <v>263941985581</v>
      </c>
      <c r="W57" s="6" t="s">
        <v>5910</v>
      </c>
      <c r="X57" s="6" t="s">
        <v>5911</v>
      </c>
      <c r="Y57" s="6" t="s">
        <v>302</v>
      </c>
      <c r="Z57" s="6" t="s">
        <v>5956</v>
      </c>
      <c r="AA57" s="5">
        <v>146</v>
      </c>
      <c r="AB57" s="6" t="s">
        <v>6017</v>
      </c>
      <c r="AC57" s="5">
        <v>134203</v>
      </c>
      <c r="AD57" s="6" t="s">
        <v>25</v>
      </c>
      <c r="AE57" s="6" t="s">
        <v>6437</v>
      </c>
      <c r="AF57" s="5">
        <v>100000</v>
      </c>
      <c r="AG57" s="5">
        <v>0</v>
      </c>
      <c r="AH57" s="5">
        <v>8053943529</v>
      </c>
      <c r="AI57" s="6" t="s">
        <v>6438</v>
      </c>
      <c r="AJ57" s="6" t="s">
        <v>5946</v>
      </c>
      <c r="AK57" s="5">
        <v>1020109582</v>
      </c>
      <c r="AL57" s="5">
        <v>500</v>
      </c>
      <c r="AM57" s="5">
        <v>286</v>
      </c>
      <c r="AN57" s="5">
        <v>2020</v>
      </c>
      <c r="AO57" s="6" t="s">
        <v>5929</v>
      </c>
      <c r="AP57" s="6" t="s">
        <v>6439</v>
      </c>
      <c r="AQ57" s="6" t="s">
        <v>5946</v>
      </c>
      <c r="AR57" s="5">
        <v>3022007074</v>
      </c>
      <c r="AS57" s="5">
        <v>500</v>
      </c>
      <c r="AT57" s="5">
        <v>314</v>
      </c>
      <c r="AU57" s="5">
        <v>2022</v>
      </c>
      <c r="AV57" s="6" t="s">
        <v>5919</v>
      </c>
      <c r="AW57" s="6" t="s">
        <v>5935</v>
      </c>
      <c r="AX57" s="6" t="s">
        <v>6439</v>
      </c>
    </row>
    <row r="58" spans="1:50" x14ac:dyDescent="0.35">
      <c r="A58" s="5">
        <v>42</v>
      </c>
      <c r="B58" s="6" t="s">
        <v>5896</v>
      </c>
      <c r="C58" s="6" t="s">
        <v>21</v>
      </c>
      <c r="D58" s="6" t="s">
        <v>22</v>
      </c>
      <c r="E58" s="5">
        <v>1230359057</v>
      </c>
      <c r="F58" s="5">
        <v>120294</v>
      </c>
      <c r="G58" s="6" t="s">
        <v>5897</v>
      </c>
      <c r="H58" s="6" t="s">
        <v>22</v>
      </c>
      <c r="I58" s="6" t="s">
        <v>6440</v>
      </c>
      <c r="J58" s="6" t="s">
        <v>1458</v>
      </c>
      <c r="K58" s="6" t="s">
        <v>470</v>
      </c>
      <c r="L58" s="6" t="s">
        <v>1076</v>
      </c>
      <c r="M58" s="6" t="s">
        <v>5922</v>
      </c>
      <c r="N58" s="6" t="s">
        <v>6279</v>
      </c>
      <c r="O58" s="6" t="s">
        <v>5904</v>
      </c>
      <c r="P58" s="6" t="s">
        <v>5905</v>
      </c>
      <c r="Q58" s="6" t="s">
        <v>6441</v>
      </c>
      <c r="R58" s="6" t="s">
        <v>6442</v>
      </c>
      <c r="S58" s="6" t="s">
        <v>5853</v>
      </c>
      <c r="T58" s="6" t="s">
        <v>5853</v>
      </c>
      <c r="U58" s="6" t="s">
        <v>5909</v>
      </c>
      <c r="V58" s="5">
        <v>377180108460</v>
      </c>
      <c r="W58" s="6" t="s">
        <v>5910</v>
      </c>
      <c r="X58" s="6" t="s">
        <v>5911</v>
      </c>
      <c r="Y58" s="6" t="s">
        <v>302</v>
      </c>
      <c r="Z58" s="6" t="s">
        <v>5912</v>
      </c>
      <c r="AA58" s="5">
        <v>246</v>
      </c>
      <c r="AB58" s="6" t="s">
        <v>6017</v>
      </c>
      <c r="AC58" s="5">
        <v>134203</v>
      </c>
      <c r="AD58" s="6" t="s">
        <v>25</v>
      </c>
      <c r="AE58" s="6" t="s">
        <v>6443</v>
      </c>
      <c r="AF58" s="5">
        <v>250000</v>
      </c>
      <c r="AG58" s="5">
        <v>0</v>
      </c>
      <c r="AH58" s="5">
        <v>8607680193</v>
      </c>
      <c r="AI58" s="6" t="s">
        <v>6444</v>
      </c>
      <c r="AJ58" s="6" t="s">
        <v>5916</v>
      </c>
      <c r="AK58" s="5">
        <v>17122599</v>
      </c>
      <c r="AL58" s="5">
        <v>500</v>
      </c>
      <c r="AM58" s="5">
        <v>244</v>
      </c>
      <c r="AN58" s="5">
        <v>2021</v>
      </c>
      <c r="AO58" s="6" t="s">
        <v>5917</v>
      </c>
      <c r="AP58" s="6" t="s">
        <v>6445</v>
      </c>
      <c r="AQ58" s="6" t="s">
        <v>5916</v>
      </c>
      <c r="AR58" s="5">
        <v>17601803</v>
      </c>
      <c r="AS58" s="5">
        <v>500</v>
      </c>
      <c r="AT58" s="5">
        <v>343</v>
      </c>
      <c r="AU58" s="5">
        <v>2023</v>
      </c>
      <c r="AV58" s="6" t="s">
        <v>5919</v>
      </c>
      <c r="AW58" s="6" t="s">
        <v>5917</v>
      </c>
      <c r="AX58" s="6" t="s">
        <v>6445</v>
      </c>
    </row>
    <row r="59" spans="1:50" x14ac:dyDescent="0.35">
      <c r="A59" s="5">
        <v>74</v>
      </c>
      <c r="B59" s="6" t="s">
        <v>5896</v>
      </c>
      <c r="C59" s="6" t="s">
        <v>21</v>
      </c>
      <c r="D59" s="6" t="s">
        <v>22</v>
      </c>
      <c r="E59" s="5">
        <v>1230359058</v>
      </c>
      <c r="F59" s="5">
        <v>133203</v>
      </c>
      <c r="G59" s="6" t="s">
        <v>5897</v>
      </c>
      <c r="H59" s="6" t="s">
        <v>22</v>
      </c>
      <c r="I59" s="6" t="s">
        <v>5898</v>
      </c>
      <c r="J59" s="6" t="s">
        <v>6446</v>
      </c>
      <c r="K59" s="6" t="s">
        <v>1924</v>
      </c>
      <c r="L59" s="6" t="s">
        <v>2191</v>
      </c>
      <c r="M59" s="6" t="s">
        <v>5902</v>
      </c>
      <c r="N59" s="6" t="s">
        <v>6447</v>
      </c>
      <c r="O59" s="6" t="s">
        <v>5904</v>
      </c>
      <c r="P59" s="6" t="s">
        <v>5905</v>
      </c>
      <c r="Q59" s="6" t="s">
        <v>6448</v>
      </c>
      <c r="R59" s="6" t="s">
        <v>6449</v>
      </c>
      <c r="S59" s="6" t="s">
        <v>5966</v>
      </c>
      <c r="T59" s="6" t="s">
        <v>6054</v>
      </c>
      <c r="U59" s="6" t="s">
        <v>5909</v>
      </c>
      <c r="V59" s="5">
        <v>948609487947</v>
      </c>
      <c r="W59" s="6" t="s">
        <v>5910</v>
      </c>
      <c r="X59" s="6" t="s">
        <v>5911</v>
      </c>
      <c r="Y59" s="6" t="s">
        <v>302</v>
      </c>
      <c r="Z59" s="6" t="s">
        <v>5956</v>
      </c>
      <c r="AA59" s="6" t="s">
        <v>6450</v>
      </c>
      <c r="AB59" s="6" t="s">
        <v>6451</v>
      </c>
      <c r="AC59" s="5">
        <v>134203</v>
      </c>
      <c r="AD59" s="6" t="s">
        <v>25</v>
      </c>
      <c r="AE59" s="6" t="s">
        <v>6452</v>
      </c>
      <c r="AF59" s="5">
        <v>250000</v>
      </c>
      <c r="AG59" s="5">
        <v>0</v>
      </c>
      <c r="AH59" s="5">
        <v>8708286035</v>
      </c>
      <c r="AI59" s="6" t="s">
        <v>6453</v>
      </c>
      <c r="AJ59" s="6" t="s">
        <v>5946</v>
      </c>
      <c r="AK59" s="5">
        <v>1021116397</v>
      </c>
      <c r="AL59" s="5">
        <v>500</v>
      </c>
      <c r="AM59" s="5">
        <v>455</v>
      </c>
      <c r="AN59" s="5">
        <v>2021</v>
      </c>
      <c r="AO59" s="6" t="s">
        <v>5929</v>
      </c>
      <c r="AP59" s="6" t="s">
        <v>6454</v>
      </c>
      <c r="AQ59" s="6" t="s">
        <v>5946</v>
      </c>
      <c r="AR59" s="5">
        <v>3023003843</v>
      </c>
      <c r="AS59" s="5">
        <v>500</v>
      </c>
      <c r="AT59" s="5">
        <v>345</v>
      </c>
      <c r="AU59" s="5">
        <v>2023</v>
      </c>
      <c r="AV59" s="6" t="s">
        <v>5919</v>
      </c>
      <c r="AW59" s="6" t="s">
        <v>5935</v>
      </c>
      <c r="AX59" s="6" t="s">
        <v>6455</v>
      </c>
    </row>
    <row r="60" spans="1:50" x14ac:dyDescent="0.35">
      <c r="A60" s="5">
        <v>135</v>
      </c>
      <c r="B60" s="6" t="s">
        <v>5896</v>
      </c>
      <c r="C60" s="6" t="s">
        <v>21</v>
      </c>
      <c r="D60" s="6" t="s">
        <v>22</v>
      </c>
      <c r="E60" s="5">
        <v>1230359059</v>
      </c>
      <c r="F60" s="5">
        <v>154252</v>
      </c>
      <c r="G60" s="6" t="s">
        <v>5897</v>
      </c>
      <c r="H60" s="6" t="s">
        <v>22</v>
      </c>
      <c r="I60" s="6" t="s">
        <v>5936</v>
      </c>
      <c r="J60" s="6" t="s">
        <v>178</v>
      </c>
      <c r="K60" s="6" t="s">
        <v>6456</v>
      </c>
      <c r="L60" s="6" t="s">
        <v>6457</v>
      </c>
      <c r="M60" s="6" t="s">
        <v>5922</v>
      </c>
      <c r="N60" s="6" t="s">
        <v>6458</v>
      </c>
      <c r="O60" s="6" t="s">
        <v>5904</v>
      </c>
      <c r="P60" s="6" t="s">
        <v>5905</v>
      </c>
      <c r="Q60" s="6" t="s">
        <v>6459</v>
      </c>
      <c r="R60" s="6" t="s">
        <v>6460</v>
      </c>
      <c r="S60" s="6" t="s">
        <v>5966</v>
      </c>
      <c r="T60" s="6" t="s">
        <v>5967</v>
      </c>
      <c r="U60" s="6" t="s">
        <v>5926</v>
      </c>
      <c r="V60" s="5">
        <v>650286935865</v>
      </c>
      <c r="W60" s="6" t="s">
        <v>5910</v>
      </c>
      <c r="X60" s="6" t="s">
        <v>5911</v>
      </c>
      <c r="Y60" s="6" t="s">
        <v>302</v>
      </c>
      <c r="Z60" s="6" t="s">
        <v>5912</v>
      </c>
      <c r="AA60" s="5">
        <v>913</v>
      </c>
      <c r="AB60" s="6" t="s">
        <v>6017</v>
      </c>
      <c r="AC60" s="5">
        <v>134203</v>
      </c>
      <c r="AD60" s="6" t="s">
        <v>25</v>
      </c>
      <c r="AE60" s="6" t="s">
        <v>6461</v>
      </c>
      <c r="AF60" s="5">
        <v>180000</v>
      </c>
      <c r="AG60" s="5">
        <v>0</v>
      </c>
      <c r="AH60" s="5">
        <v>7206554671</v>
      </c>
      <c r="AI60" s="6" t="s">
        <v>6462</v>
      </c>
      <c r="AJ60" s="6" t="s">
        <v>5946</v>
      </c>
      <c r="AK60" s="5">
        <v>1021119729</v>
      </c>
      <c r="AL60" s="5">
        <v>500</v>
      </c>
      <c r="AM60" s="5">
        <v>500</v>
      </c>
      <c r="AN60" s="5">
        <v>2021</v>
      </c>
      <c r="AO60" s="6" t="s">
        <v>5929</v>
      </c>
      <c r="AP60" s="6" t="s">
        <v>6463</v>
      </c>
      <c r="AQ60" s="6" t="s">
        <v>5946</v>
      </c>
      <c r="AR60" s="5">
        <v>3023007642</v>
      </c>
      <c r="AS60" s="5">
        <v>500</v>
      </c>
      <c r="AT60" s="5">
        <v>466</v>
      </c>
      <c r="AU60" s="5">
        <v>2023</v>
      </c>
      <c r="AV60" s="6" t="s">
        <v>5919</v>
      </c>
      <c r="AW60" s="6" t="s">
        <v>5935</v>
      </c>
      <c r="AX60" s="6" t="s">
        <v>6058</v>
      </c>
    </row>
    <row r="61" spans="1:50" x14ac:dyDescent="0.35">
      <c r="A61" s="5">
        <v>129</v>
      </c>
      <c r="B61" s="6" t="s">
        <v>5896</v>
      </c>
      <c r="C61" s="6" t="s">
        <v>21</v>
      </c>
      <c r="D61" s="6" t="s">
        <v>22</v>
      </c>
      <c r="E61" s="5">
        <v>1230359060</v>
      </c>
      <c r="F61" s="5">
        <v>152564</v>
      </c>
      <c r="G61" s="6" t="s">
        <v>5897</v>
      </c>
      <c r="H61" s="6" t="s">
        <v>22</v>
      </c>
      <c r="I61" s="6" t="s">
        <v>5936</v>
      </c>
      <c r="J61" s="6" t="s">
        <v>1349</v>
      </c>
      <c r="K61" s="6" t="s">
        <v>505</v>
      </c>
      <c r="L61" s="6" t="s">
        <v>700</v>
      </c>
      <c r="M61" s="6" t="s">
        <v>5922</v>
      </c>
      <c r="N61" s="6" t="s">
        <v>6070</v>
      </c>
      <c r="O61" s="6" t="s">
        <v>5904</v>
      </c>
      <c r="P61" s="6" t="s">
        <v>5905</v>
      </c>
      <c r="Q61" s="6" t="s">
        <v>6464</v>
      </c>
      <c r="R61" s="6" t="s">
        <v>6465</v>
      </c>
      <c r="S61" s="6" t="s">
        <v>5853</v>
      </c>
      <c r="T61" s="6" t="s">
        <v>5997</v>
      </c>
      <c r="U61" s="6" t="s">
        <v>5909</v>
      </c>
      <c r="V61" s="5">
        <v>887206734908</v>
      </c>
      <c r="W61" s="6" t="s">
        <v>5910</v>
      </c>
      <c r="X61" s="6" t="s">
        <v>5911</v>
      </c>
      <c r="Y61" s="6" t="s">
        <v>302</v>
      </c>
      <c r="Z61" s="6" t="s">
        <v>6236</v>
      </c>
      <c r="AA61" s="5">
        <v>251</v>
      </c>
      <c r="AB61" s="6" t="s">
        <v>6017</v>
      </c>
      <c r="AC61" s="5">
        <v>134202</v>
      </c>
      <c r="AD61" s="6" t="s">
        <v>25</v>
      </c>
      <c r="AE61" s="6" t="s">
        <v>6466</v>
      </c>
      <c r="AF61" s="5">
        <v>100000</v>
      </c>
      <c r="AG61" s="5">
        <v>0</v>
      </c>
      <c r="AH61" s="5">
        <v>7027964218</v>
      </c>
      <c r="AI61" s="6" t="s">
        <v>6467</v>
      </c>
      <c r="AJ61" s="6" t="s">
        <v>5946</v>
      </c>
      <c r="AK61" s="5">
        <v>1021115146</v>
      </c>
      <c r="AL61" s="5">
        <v>500</v>
      </c>
      <c r="AM61" s="5">
        <v>430</v>
      </c>
      <c r="AN61" s="5">
        <v>2021</v>
      </c>
      <c r="AO61" s="6" t="s">
        <v>5929</v>
      </c>
      <c r="AP61" s="6" t="s">
        <v>6468</v>
      </c>
      <c r="AQ61" s="6" t="s">
        <v>5946</v>
      </c>
      <c r="AR61" s="5">
        <v>3023003630</v>
      </c>
      <c r="AS61" s="5">
        <v>500</v>
      </c>
      <c r="AT61" s="5">
        <v>372</v>
      </c>
      <c r="AU61" s="5">
        <v>2023</v>
      </c>
      <c r="AV61" s="6" t="s">
        <v>5919</v>
      </c>
      <c r="AW61" s="6" t="s">
        <v>5935</v>
      </c>
      <c r="AX61" s="6" t="s">
        <v>6468</v>
      </c>
    </row>
    <row r="62" spans="1:50" x14ac:dyDescent="0.35">
      <c r="A62" s="5">
        <v>160</v>
      </c>
      <c r="B62" s="6" t="s">
        <v>5896</v>
      </c>
      <c r="C62" s="6" t="s">
        <v>21</v>
      </c>
      <c r="D62" s="6" t="s">
        <v>22</v>
      </c>
      <c r="E62" s="5">
        <v>1230359061</v>
      </c>
      <c r="F62" s="5">
        <v>165265</v>
      </c>
      <c r="G62" s="6" t="s">
        <v>5897</v>
      </c>
      <c r="H62" s="6" t="s">
        <v>22</v>
      </c>
      <c r="I62" s="6" t="s">
        <v>6002</v>
      </c>
      <c r="J62" s="6" t="s">
        <v>173</v>
      </c>
      <c r="K62" s="6" t="s">
        <v>6469</v>
      </c>
      <c r="L62" s="6" t="s">
        <v>3085</v>
      </c>
      <c r="M62" s="6" t="s">
        <v>5902</v>
      </c>
      <c r="N62" s="6" t="s">
        <v>6470</v>
      </c>
      <c r="O62" s="6" t="s">
        <v>5904</v>
      </c>
      <c r="P62" s="6" t="s">
        <v>5905</v>
      </c>
      <c r="Q62" s="6" t="s">
        <v>6471</v>
      </c>
      <c r="R62" s="6" t="s">
        <v>6472</v>
      </c>
      <c r="S62" s="6" t="s">
        <v>5966</v>
      </c>
      <c r="T62" s="6" t="s">
        <v>6054</v>
      </c>
      <c r="U62" s="6" t="s">
        <v>5909</v>
      </c>
      <c r="V62" s="5">
        <v>288972682181</v>
      </c>
      <c r="W62" s="6" t="s">
        <v>5910</v>
      </c>
      <c r="X62" s="6" t="s">
        <v>5911</v>
      </c>
      <c r="Y62" s="6" t="s">
        <v>302</v>
      </c>
      <c r="Z62" s="6" t="s">
        <v>5956</v>
      </c>
      <c r="AA62" s="5">
        <v>30</v>
      </c>
      <c r="AB62" s="6" t="s">
        <v>6473</v>
      </c>
      <c r="AC62" s="5">
        <v>134203</v>
      </c>
      <c r="AD62" s="6" t="s">
        <v>25</v>
      </c>
      <c r="AE62" s="6" t="s">
        <v>6474</v>
      </c>
      <c r="AF62" s="5">
        <v>140000</v>
      </c>
      <c r="AG62" s="5">
        <v>0</v>
      </c>
      <c r="AH62" s="5">
        <v>9306990052</v>
      </c>
      <c r="AI62" s="6" t="s">
        <v>6475</v>
      </c>
      <c r="AJ62" s="6" t="s">
        <v>5946</v>
      </c>
      <c r="AK62" s="5">
        <v>2019685351</v>
      </c>
      <c r="AL62" s="5">
        <v>500</v>
      </c>
      <c r="AM62" s="5">
        <v>256</v>
      </c>
      <c r="AN62" s="5">
        <v>2019</v>
      </c>
      <c r="AO62" s="6" t="s">
        <v>5929</v>
      </c>
      <c r="AP62" s="6" t="s">
        <v>6476</v>
      </c>
      <c r="AQ62" s="6" t="s">
        <v>5946</v>
      </c>
      <c r="AR62" s="5">
        <v>3021203338</v>
      </c>
      <c r="AS62" s="5">
        <v>500</v>
      </c>
      <c r="AT62" s="5">
        <v>355</v>
      </c>
      <c r="AU62" s="5">
        <v>2021</v>
      </c>
      <c r="AV62" s="6" t="s">
        <v>5919</v>
      </c>
      <c r="AW62" s="6" t="s">
        <v>5935</v>
      </c>
      <c r="AX62" s="6" t="s">
        <v>6477</v>
      </c>
    </row>
    <row r="63" spans="1:50" x14ac:dyDescent="0.35">
      <c r="A63" s="5">
        <v>158</v>
      </c>
      <c r="B63" s="6" t="s">
        <v>5896</v>
      </c>
      <c r="C63" s="6" t="s">
        <v>21</v>
      </c>
      <c r="D63" s="6" t="s">
        <v>22</v>
      </c>
      <c r="E63" s="5">
        <v>1230359063</v>
      </c>
      <c r="F63" s="5">
        <v>165149</v>
      </c>
      <c r="G63" s="6" t="s">
        <v>5897</v>
      </c>
      <c r="H63" s="6" t="s">
        <v>22</v>
      </c>
      <c r="I63" s="6" t="s">
        <v>6002</v>
      </c>
      <c r="J63" s="6" t="s">
        <v>6478</v>
      </c>
      <c r="K63" s="6" t="s">
        <v>6479</v>
      </c>
      <c r="L63" s="6" t="s">
        <v>2483</v>
      </c>
      <c r="M63" s="6" t="s">
        <v>5902</v>
      </c>
      <c r="N63" s="6" t="s">
        <v>6480</v>
      </c>
      <c r="O63" s="6" t="s">
        <v>5904</v>
      </c>
      <c r="P63" s="6" t="s">
        <v>5905</v>
      </c>
      <c r="Q63" s="6" t="s">
        <v>6481</v>
      </c>
      <c r="R63" s="6" t="s">
        <v>6482</v>
      </c>
      <c r="S63" s="6" t="s">
        <v>5966</v>
      </c>
      <c r="T63" s="6" t="s">
        <v>6054</v>
      </c>
      <c r="U63" s="6" t="s">
        <v>5852</v>
      </c>
      <c r="V63" s="5">
        <v>825843657918</v>
      </c>
      <c r="W63" s="6" t="s">
        <v>5910</v>
      </c>
      <c r="X63" s="6" t="s">
        <v>5911</v>
      </c>
      <c r="Y63" s="6" t="s">
        <v>302</v>
      </c>
      <c r="Z63" s="6" t="s">
        <v>5956</v>
      </c>
      <c r="AA63" s="6" t="s">
        <v>6026</v>
      </c>
      <c r="AB63" s="6" t="s">
        <v>6473</v>
      </c>
      <c r="AC63" s="5">
        <v>134203</v>
      </c>
      <c r="AD63" s="6" t="s">
        <v>25</v>
      </c>
      <c r="AE63" s="6" t="s">
        <v>6483</v>
      </c>
      <c r="AF63" s="5">
        <v>75000</v>
      </c>
      <c r="AG63" s="5">
        <v>0</v>
      </c>
      <c r="AH63" s="5">
        <v>9813975785</v>
      </c>
      <c r="AI63" s="6" t="s">
        <v>6484</v>
      </c>
      <c r="AJ63" s="6" t="s">
        <v>5946</v>
      </c>
      <c r="AK63" s="5">
        <v>1020114998</v>
      </c>
      <c r="AL63" s="5">
        <v>500</v>
      </c>
      <c r="AM63" s="5">
        <v>313</v>
      </c>
      <c r="AN63" s="5">
        <v>2020</v>
      </c>
      <c r="AO63" s="6" t="s">
        <v>5929</v>
      </c>
      <c r="AP63" s="6" t="s">
        <v>6485</v>
      </c>
      <c r="AQ63" s="6" t="s">
        <v>5946</v>
      </c>
      <c r="AR63" s="5">
        <v>3022003713</v>
      </c>
      <c r="AS63" s="5">
        <v>500</v>
      </c>
      <c r="AT63" s="5">
        <v>309</v>
      </c>
      <c r="AU63" s="5">
        <v>2022</v>
      </c>
      <c r="AV63" s="6" t="s">
        <v>5919</v>
      </c>
      <c r="AW63" s="6" t="s">
        <v>5935</v>
      </c>
      <c r="AX63" s="6" t="s">
        <v>6486</v>
      </c>
    </row>
    <row r="64" spans="1:50" x14ac:dyDescent="0.35">
      <c r="A64" s="5">
        <v>25</v>
      </c>
      <c r="B64" s="6" t="s">
        <v>5896</v>
      </c>
      <c r="C64" s="6" t="s">
        <v>21</v>
      </c>
      <c r="D64" s="6" t="s">
        <v>22</v>
      </c>
      <c r="E64" s="5">
        <v>1230359064</v>
      </c>
      <c r="F64" s="5">
        <v>112697</v>
      </c>
      <c r="G64" s="6" t="s">
        <v>5897</v>
      </c>
      <c r="H64" s="6" t="s">
        <v>22</v>
      </c>
      <c r="I64" s="6" t="s">
        <v>6487</v>
      </c>
      <c r="J64" s="6" t="s">
        <v>307</v>
      </c>
      <c r="K64" s="6" t="s">
        <v>6488</v>
      </c>
      <c r="L64" s="6" t="s">
        <v>6489</v>
      </c>
      <c r="M64" s="6" t="s">
        <v>5922</v>
      </c>
      <c r="N64" s="6" t="s">
        <v>6349</v>
      </c>
      <c r="O64" s="6" t="s">
        <v>5904</v>
      </c>
      <c r="P64" s="6" t="s">
        <v>5905</v>
      </c>
      <c r="Q64" s="6" t="s">
        <v>6490</v>
      </c>
      <c r="R64" s="6" t="s">
        <v>6491</v>
      </c>
      <c r="S64" s="6" t="s">
        <v>5853</v>
      </c>
      <c r="T64" s="6" t="s">
        <v>5853</v>
      </c>
      <c r="U64" s="6" t="s">
        <v>5853</v>
      </c>
      <c r="V64" s="5">
        <v>209243398037</v>
      </c>
      <c r="W64" s="6" t="s">
        <v>5910</v>
      </c>
      <c r="X64" s="6" t="s">
        <v>5911</v>
      </c>
      <c r="Y64" s="6" t="s">
        <v>302</v>
      </c>
      <c r="Z64" s="6" t="s">
        <v>5956</v>
      </c>
      <c r="AA64" s="5">
        <v>60</v>
      </c>
      <c r="AB64" s="6" t="s">
        <v>6492</v>
      </c>
      <c r="AC64" s="5">
        <v>134203</v>
      </c>
      <c r="AD64" s="6" t="s">
        <v>25</v>
      </c>
      <c r="AE64" s="6" t="s">
        <v>6493</v>
      </c>
      <c r="AF64" s="5">
        <v>50000</v>
      </c>
      <c r="AG64" s="5">
        <v>0</v>
      </c>
      <c r="AH64" s="5">
        <v>9416116393</v>
      </c>
      <c r="AI64" s="6" t="s">
        <v>6494</v>
      </c>
      <c r="AJ64" s="6" t="s">
        <v>5946</v>
      </c>
      <c r="AK64" s="5">
        <v>1021119771</v>
      </c>
      <c r="AL64" s="5">
        <v>500</v>
      </c>
      <c r="AM64" s="5">
        <v>435</v>
      </c>
      <c r="AN64" s="5">
        <v>2021</v>
      </c>
      <c r="AO64" s="6" t="s">
        <v>5929</v>
      </c>
      <c r="AP64" s="6" t="s">
        <v>6029</v>
      </c>
      <c r="AQ64" s="6" t="s">
        <v>5946</v>
      </c>
      <c r="AR64" s="5">
        <v>3023007498</v>
      </c>
      <c r="AS64" s="5">
        <v>500</v>
      </c>
      <c r="AT64" s="5">
        <v>233</v>
      </c>
      <c r="AU64" s="5">
        <v>2023</v>
      </c>
      <c r="AV64" s="6" t="s">
        <v>5919</v>
      </c>
      <c r="AW64" s="6" t="s">
        <v>5935</v>
      </c>
      <c r="AX64" s="6" t="s">
        <v>6058</v>
      </c>
    </row>
    <row r="65" spans="1:50" x14ac:dyDescent="0.35">
      <c r="A65" s="5">
        <v>126</v>
      </c>
      <c r="B65" s="6" t="s">
        <v>5896</v>
      </c>
      <c r="C65" s="6" t="s">
        <v>21</v>
      </c>
      <c r="D65" s="6" t="s">
        <v>22</v>
      </c>
      <c r="E65" s="5">
        <v>1230359065</v>
      </c>
      <c r="F65" s="5">
        <v>151443</v>
      </c>
      <c r="G65" s="6" t="s">
        <v>5897</v>
      </c>
      <c r="H65" s="6" t="s">
        <v>22</v>
      </c>
      <c r="I65" s="6" t="s">
        <v>5898</v>
      </c>
      <c r="J65" s="6" t="s">
        <v>6495</v>
      </c>
      <c r="K65" s="6" t="s">
        <v>1368</v>
      </c>
      <c r="L65" s="6" t="s">
        <v>577</v>
      </c>
      <c r="M65" s="6" t="s">
        <v>5902</v>
      </c>
      <c r="N65" s="6" t="s">
        <v>6496</v>
      </c>
      <c r="O65" s="6" t="s">
        <v>5904</v>
      </c>
      <c r="P65" s="6" t="s">
        <v>5905</v>
      </c>
      <c r="Q65" s="6" t="s">
        <v>6497</v>
      </c>
      <c r="R65" s="6" t="s">
        <v>6498</v>
      </c>
      <c r="S65" s="6" t="s">
        <v>5966</v>
      </c>
      <c r="T65" s="6" t="s">
        <v>5967</v>
      </c>
      <c r="U65" s="6" t="s">
        <v>5855</v>
      </c>
      <c r="V65" s="5">
        <v>384534842078</v>
      </c>
      <c r="W65" s="6" t="s">
        <v>5910</v>
      </c>
      <c r="X65" s="6" t="s">
        <v>5911</v>
      </c>
      <c r="Y65" s="6" t="s">
        <v>302</v>
      </c>
      <c r="Z65" s="6" t="s">
        <v>5956</v>
      </c>
      <c r="AA65" s="6" t="s">
        <v>6499</v>
      </c>
      <c r="AB65" s="6" t="s">
        <v>6500</v>
      </c>
      <c r="AC65" s="5">
        <v>134203</v>
      </c>
      <c r="AD65" s="6" t="s">
        <v>25</v>
      </c>
      <c r="AE65" s="6" t="s">
        <v>6501</v>
      </c>
      <c r="AF65" s="5">
        <v>250000</v>
      </c>
      <c r="AG65" s="5">
        <v>0</v>
      </c>
      <c r="AH65" s="5">
        <v>8059979231</v>
      </c>
      <c r="AI65" s="6" t="s">
        <v>6502</v>
      </c>
      <c r="AJ65" s="6" t="s">
        <v>5946</v>
      </c>
      <c r="AK65" s="5">
        <v>2215315028</v>
      </c>
      <c r="AL65" s="5">
        <v>500</v>
      </c>
      <c r="AM65" s="5">
        <v>254</v>
      </c>
      <c r="AN65" s="5">
        <v>2016</v>
      </c>
      <c r="AO65" s="6" t="s">
        <v>5929</v>
      </c>
      <c r="AP65" s="6" t="s">
        <v>6503</v>
      </c>
      <c r="AQ65" s="6" t="s">
        <v>5946</v>
      </c>
      <c r="AR65" s="5">
        <v>3018104212</v>
      </c>
      <c r="AS65" s="5">
        <v>500</v>
      </c>
      <c r="AT65" s="5">
        <v>317</v>
      </c>
      <c r="AU65" s="5">
        <v>2018</v>
      </c>
      <c r="AV65" s="6" t="s">
        <v>5919</v>
      </c>
      <c r="AW65" s="6" t="s">
        <v>5935</v>
      </c>
      <c r="AX65" s="6" t="s">
        <v>6504</v>
      </c>
    </row>
    <row r="66" spans="1:50" x14ac:dyDescent="0.35">
      <c r="A66" s="5">
        <v>229</v>
      </c>
      <c r="B66" s="6" t="s">
        <v>5896</v>
      </c>
      <c r="C66" s="6" t="s">
        <v>21</v>
      </c>
      <c r="D66" s="6" t="s">
        <v>22</v>
      </c>
      <c r="E66" s="5">
        <v>1230359066</v>
      </c>
      <c r="F66" s="5">
        <v>191450</v>
      </c>
      <c r="G66" s="6" t="s">
        <v>5897</v>
      </c>
      <c r="H66" s="6" t="s">
        <v>22</v>
      </c>
      <c r="I66" s="6" t="s">
        <v>5898</v>
      </c>
      <c r="J66" s="6" t="s">
        <v>922</v>
      </c>
      <c r="K66" s="6" t="s">
        <v>6505</v>
      </c>
      <c r="L66" s="6" t="s">
        <v>315</v>
      </c>
      <c r="M66" s="6" t="s">
        <v>5922</v>
      </c>
      <c r="N66" s="6" t="s">
        <v>6506</v>
      </c>
      <c r="O66" s="6" t="s">
        <v>5904</v>
      </c>
      <c r="P66" s="6" t="s">
        <v>5905</v>
      </c>
      <c r="Q66" s="6" t="s">
        <v>6507</v>
      </c>
      <c r="R66" s="6" t="s">
        <v>6508</v>
      </c>
      <c r="S66" s="6" t="s">
        <v>5966</v>
      </c>
      <c r="T66" s="6" t="s">
        <v>5967</v>
      </c>
      <c r="U66" s="6" t="s">
        <v>5926</v>
      </c>
      <c r="V66" s="5">
        <v>589644926497</v>
      </c>
      <c r="W66" s="6" t="s">
        <v>5910</v>
      </c>
      <c r="X66" s="6" t="s">
        <v>5911</v>
      </c>
      <c r="Y66" s="6" t="s">
        <v>302</v>
      </c>
      <c r="Z66" s="6" t="s">
        <v>5956</v>
      </c>
      <c r="AA66" s="6" t="s">
        <v>6509</v>
      </c>
      <c r="AB66" s="6" t="s">
        <v>5986</v>
      </c>
      <c r="AC66" s="5">
        <v>134203</v>
      </c>
      <c r="AD66" s="6" t="s">
        <v>25</v>
      </c>
      <c r="AE66" s="6" t="s">
        <v>6510</v>
      </c>
      <c r="AF66" s="5">
        <v>100000</v>
      </c>
      <c r="AG66" s="5">
        <v>0</v>
      </c>
      <c r="AH66" s="5">
        <v>9050921239</v>
      </c>
      <c r="AI66" s="6" t="s">
        <v>6511</v>
      </c>
      <c r="AJ66" s="6" t="s">
        <v>5946</v>
      </c>
      <c r="AK66" s="5">
        <v>1021118181</v>
      </c>
      <c r="AL66" s="5">
        <v>500</v>
      </c>
      <c r="AM66" s="5">
        <v>446</v>
      </c>
      <c r="AN66" s="5">
        <v>2021</v>
      </c>
      <c r="AO66" s="6" t="s">
        <v>5929</v>
      </c>
      <c r="AP66" s="6" t="s">
        <v>6163</v>
      </c>
      <c r="AQ66" s="6" t="s">
        <v>5946</v>
      </c>
      <c r="AR66" s="5">
        <v>3023006473</v>
      </c>
      <c r="AS66" s="5">
        <v>500</v>
      </c>
      <c r="AT66" s="5">
        <v>411</v>
      </c>
      <c r="AU66" s="5">
        <v>2023</v>
      </c>
      <c r="AV66" s="6" t="s">
        <v>5919</v>
      </c>
      <c r="AW66" s="6" t="s">
        <v>5935</v>
      </c>
      <c r="AX66" s="6" t="s">
        <v>6129</v>
      </c>
    </row>
    <row r="67" spans="1:50" x14ac:dyDescent="0.35">
      <c r="A67" s="5">
        <v>72</v>
      </c>
      <c r="B67" s="6" t="s">
        <v>5896</v>
      </c>
      <c r="C67" s="6" t="s">
        <v>21</v>
      </c>
      <c r="D67" s="6" t="s">
        <v>22</v>
      </c>
      <c r="E67" s="5">
        <v>1230359067</v>
      </c>
      <c r="F67" s="5">
        <v>132102</v>
      </c>
      <c r="G67" s="6" t="s">
        <v>5897</v>
      </c>
      <c r="H67" s="6" t="s">
        <v>22</v>
      </c>
      <c r="I67" s="6" t="s">
        <v>5898</v>
      </c>
      <c r="J67" s="6" t="s">
        <v>6512</v>
      </c>
      <c r="K67" s="6" t="s">
        <v>388</v>
      </c>
      <c r="L67" s="6" t="s">
        <v>2191</v>
      </c>
      <c r="M67" s="6" t="s">
        <v>5922</v>
      </c>
      <c r="N67" s="6" t="s">
        <v>6513</v>
      </c>
      <c r="O67" s="6" t="s">
        <v>5904</v>
      </c>
      <c r="P67" s="6" t="s">
        <v>5905</v>
      </c>
      <c r="Q67" s="6" t="s">
        <v>6514</v>
      </c>
      <c r="R67" s="6" t="s">
        <v>6515</v>
      </c>
      <c r="S67" s="6" t="s">
        <v>5853</v>
      </c>
      <c r="T67" s="6" t="s">
        <v>5853</v>
      </c>
      <c r="U67" s="6" t="s">
        <v>5853</v>
      </c>
      <c r="V67" s="5">
        <v>291196474251</v>
      </c>
      <c r="W67" s="6" t="s">
        <v>5910</v>
      </c>
      <c r="X67" s="6" t="s">
        <v>5911</v>
      </c>
      <c r="Y67" s="6" t="s">
        <v>302</v>
      </c>
      <c r="Z67" s="6" t="s">
        <v>5912</v>
      </c>
      <c r="AA67" s="5">
        <v>115</v>
      </c>
      <c r="AB67" s="6" t="s">
        <v>6516</v>
      </c>
      <c r="AC67" s="5">
        <v>134203</v>
      </c>
      <c r="AD67" s="6" t="s">
        <v>25</v>
      </c>
      <c r="AE67" s="6" t="s">
        <v>6517</v>
      </c>
      <c r="AF67" s="5">
        <v>180000</v>
      </c>
      <c r="AG67" s="5">
        <v>0</v>
      </c>
      <c r="AH67" s="5">
        <v>9813494311</v>
      </c>
      <c r="AI67" s="6" t="s">
        <v>6518</v>
      </c>
      <c r="AJ67" s="6" t="s">
        <v>5946</v>
      </c>
      <c r="AK67" s="5">
        <v>1021119724</v>
      </c>
      <c r="AL67" s="5">
        <v>500</v>
      </c>
      <c r="AM67" s="5">
        <v>443</v>
      </c>
      <c r="AN67" s="5">
        <v>2021</v>
      </c>
      <c r="AO67" s="6" t="s">
        <v>5929</v>
      </c>
      <c r="AP67" s="6" t="s">
        <v>6276</v>
      </c>
      <c r="AQ67" s="6" t="s">
        <v>5946</v>
      </c>
      <c r="AR67" s="5">
        <v>3023007474</v>
      </c>
      <c r="AS67" s="5">
        <v>500</v>
      </c>
      <c r="AT67" s="5">
        <v>340</v>
      </c>
      <c r="AU67" s="5">
        <v>2023</v>
      </c>
      <c r="AV67" s="6" t="s">
        <v>5919</v>
      </c>
      <c r="AW67" s="6" t="s">
        <v>5935</v>
      </c>
      <c r="AX67" s="6" t="s">
        <v>6276</v>
      </c>
    </row>
    <row r="68" spans="1:50" x14ac:dyDescent="0.35">
      <c r="A68" s="5">
        <v>73</v>
      </c>
      <c r="B68" s="6" t="s">
        <v>5896</v>
      </c>
      <c r="C68" s="6" t="s">
        <v>21</v>
      </c>
      <c r="D68" s="6" t="s">
        <v>22</v>
      </c>
      <c r="E68" s="5">
        <v>1230359068</v>
      </c>
      <c r="F68" s="5">
        <v>132216</v>
      </c>
      <c r="G68" s="6" t="s">
        <v>5897</v>
      </c>
      <c r="H68" s="6" t="s">
        <v>22</v>
      </c>
      <c r="I68" s="6" t="s">
        <v>5898</v>
      </c>
      <c r="J68" s="6" t="s">
        <v>6519</v>
      </c>
      <c r="K68" s="6" t="s">
        <v>4609</v>
      </c>
      <c r="L68" s="6" t="s">
        <v>2314</v>
      </c>
      <c r="M68" s="6" t="s">
        <v>5922</v>
      </c>
      <c r="N68" s="6" t="s">
        <v>6520</v>
      </c>
      <c r="O68" s="6" t="s">
        <v>5904</v>
      </c>
      <c r="P68" s="6" t="s">
        <v>5905</v>
      </c>
      <c r="Q68" s="6" t="s">
        <v>6521</v>
      </c>
      <c r="R68" s="6" t="s">
        <v>6522</v>
      </c>
      <c r="S68" s="6" t="s">
        <v>5966</v>
      </c>
      <c r="T68" s="6" t="s">
        <v>6054</v>
      </c>
      <c r="U68" s="6" t="s">
        <v>5852</v>
      </c>
      <c r="V68" s="5">
        <v>816827621285</v>
      </c>
      <c r="W68" s="6" t="s">
        <v>5910</v>
      </c>
      <c r="X68" s="6" t="s">
        <v>5911</v>
      </c>
      <c r="Y68" s="6" t="s">
        <v>302</v>
      </c>
      <c r="Z68" s="6" t="s">
        <v>5956</v>
      </c>
      <c r="AA68" s="5">
        <v>35</v>
      </c>
      <c r="AB68" s="6" t="s">
        <v>5979</v>
      </c>
      <c r="AC68" s="5">
        <v>134203</v>
      </c>
      <c r="AD68" s="6" t="s">
        <v>25</v>
      </c>
      <c r="AE68" s="6" t="s">
        <v>6523</v>
      </c>
      <c r="AF68" s="5">
        <v>100000</v>
      </c>
      <c r="AG68" s="5">
        <v>0</v>
      </c>
      <c r="AH68" s="5">
        <v>9991355135</v>
      </c>
      <c r="AI68" s="6" t="s">
        <v>6524</v>
      </c>
      <c r="AJ68" s="6" t="s">
        <v>6525</v>
      </c>
      <c r="AK68" s="5">
        <v>2101621067</v>
      </c>
      <c r="AL68" s="5">
        <v>500</v>
      </c>
      <c r="AM68" s="5">
        <v>237</v>
      </c>
      <c r="AN68" s="5">
        <v>2021</v>
      </c>
      <c r="AO68" s="6" t="s">
        <v>5929</v>
      </c>
      <c r="AP68" s="6" t="s">
        <v>6526</v>
      </c>
      <c r="AQ68" s="6" t="s">
        <v>5946</v>
      </c>
      <c r="AR68" s="5">
        <v>3023007050</v>
      </c>
      <c r="AS68" s="5">
        <v>500</v>
      </c>
      <c r="AT68" s="5">
        <v>338</v>
      </c>
      <c r="AU68" s="5">
        <v>2021</v>
      </c>
      <c r="AV68" s="6" t="s">
        <v>5919</v>
      </c>
      <c r="AW68" s="6" t="s">
        <v>5935</v>
      </c>
      <c r="AX68" s="6" t="s">
        <v>6527</v>
      </c>
    </row>
    <row r="69" spans="1:50" x14ac:dyDescent="0.35">
      <c r="A69" s="5">
        <v>70</v>
      </c>
      <c r="B69" s="6" t="s">
        <v>5896</v>
      </c>
      <c r="C69" s="6" t="s">
        <v>21</v>
      </c>
      <c r="D69" s="6" t="s">
        <v>22</v>
      </c>
      <c r="E69" s="5">
        <v>1230359069</v>
      </c>
      <c r="F69" s="5">
        <v>131832</v>
      </c>
      <c r="G69" s="6" t="s">
        <v>5897</v>
      </c>
      <c r="H69" s="6" t="s">
        <v>22</v>
      </c>
      <c r="I69" s="6" t="s">
        <v>6002</v>
      </c>
      <c r="J69" s="6" t="s">
        <v>6528</v>
      </c>
      <c r="K69" s="6" t="s">
        <v>1211</v>
      </c>
      <c r="L69" s="6" t="s">
        <v>6156</v>
      </c>
      <c r="M69" s="6" t="s">
        <v>5902</v>
      </c>
      <c r="N69" s="6" t="s">
        <v>6529</v>
      </c>
      <c r="O69" s="6" t="s">
        <v>5904</v>
      </c>
      <c r="P69" s="6" t="s">
        <v>5905</v>
      </c>
      <c r="Q69" s="6" t="s">
        <v>6530</v>
      </c>
      <c r="R69" s="6" t="s">
        <v>6531</v>
      </c>
      <c r="S69" s="6" t="s">
        <v>5966</v>
      </c>
      <c r="T69" s="6" t="s">
        <v>5967</v>
      </c>
      <c r="U69" s="6" t="s">
        <v>5909</v>
      </c>
      <c r="V69" s="5">
        <v>231200749507</v>
      </c>
      <c r="W69" s="6" t="s">
        <v>5910</v>
      </c>
      <c r="X69" s="6" t="s">
        <v>5911</v>
      </c>
      <c r="Y69" s="6" t="s">
        <v>302</v>
      </c>
      <c r="Z69" s="6" t="s">
        <v>6236</v>
      </c>
      <c r="AA69" s="5">
        <v>93</v>
      </c>
      <c r="AB69" s="6" t="s">
        <v>6532</v>
      </c>
      <c r="AC69" s="5">
        <v>134202</v>
      </c>
      <c r="AD69" s="6" t="s">
        <v>25</v>
      </c>
      <c r="AE69" s="6" t="s">
        <v>6533</v>
      </c>
      <c r="AF69" s="5">
        <v>140000</v>
      </c>
      <c r="AG69" s="5">
        <v>0</v>
      </c>
      <c r="AH69" s="5">
        <v>8398965084</v>
      </c>
      <c r="AI69" s="6" t="s">
        <v>6534</v>
      </c>
      <c r="AJ69" s="6" t="s">
        <v>5946</v>
      </c>
      <c r="AK69" s="5">
        <v>1020116336</v>
      </c>
      <c r="AL69" s="5">
        <v>500</v>
      </c>
      <c r="AM69" s="5">
        <v>311</v>
      </c>
      <c r="AN69" s="5">
        <v>2020</v>
      </c>
      <c r="AO69" s="6" t="s">
        <v>5929</v>
      </c>
      <c r="AP69" s="6" t="s">
        <v>6535</v>
      </c>
      <c r="AQ69" s="6" t="s">
        <v>5946</v>
      </c>
      <c r="AR69" s="5">
        <v>3022005797</v>
      </c>
      <c r="AS69" s="5">
        <v>500</v>
      </c>
      <c r="AT69" s="5">
        <v>348</v>
      </c>
      <c r="AU69" s="5">
        <v>2022</v>
      </c>
      <c r="AV69" s="6" t="s">
        <v>5919</v>
      </c>
      <c r="AW69" s="6" t="s">
        <v>5935</v>
      </c>
      <c r="AX69" s="6" t="s">
        <v>6536</v>
      </c>
    </row>
    <row r="70" spans="1:50" x14ac:dyDescent="0.35">
      <c r="A70" s="5">
        <v>99</v>
      </c>
      <c r="B70" s="6" t="s">
        <v>5896</v>
      </c>
      <c r="C70" s="6" t="s">
        <v>21</v>
      </c>
      <c r="D70" s="6" t="s">
        <v>22</v>
      </c>
      <c r="E70" s="5">
        <v>1230359070</v>
      </c>
      <c r="F70" s="5">
        <v>143320</v>
      </c>
      <c r="G70" s="6" t="s">
        <v>5897</v>
      </c>
      <c r="H70" s="6" t="s">
        <v>22</v>
      </c>
      <c r="I70" s="6" t="s">
        <v>6002</v>
      </c>
      <c r="J70" s="6" t="s">
        <v>227</v>
      </c>
      <c r="K70" s="6" t="s">
        <v>792</v>
      </c>
      <c r="L70" s="6" t="s">
        <v>1842</v>
      </c>
      <c r="M70" s="6" t="s">
        <v>5922</v>
      </c>
      <c r="N70" s="6" t="s">
        <v>6537</v>
      </c>
      <c r="O70" s="6" t="s">
        <v>5904</v>
      </c>
      <c r="P70" s="6" t="s">
        <v>5905</v>
      </c>
      <c r="Q70" s="6" t="s">
        <v>6538</v>
      </c>
      <c r="R70" s="6" t="s">
        <v>6539</v>
      </c>
      <c r="S70" s="6" t="s">
        <v>5853</v>
      </c>
      <c r="T70" s="6" t="s">
        <v>5853</v>
      </c>
      <c r="U70" s="6" t="s">
        <v>5926</v>
      </c>
      <c r="V70" s="5">
        <v>985026595917</v>
      </c>
      <c r="W70" s="6" t="s">
        <v>5910</v>
      </c>
      <c r="X70" s="6" t="s">
        <v>5911</v>
      </c>
      <c r="Y70" s="6" t="s">
        <v>302</v>
      </c>
      <c r="Z70" s="6" t="s">
        <v>5956</v>
      </c>
      <c r="AA70" s="5">
        <v>136</v>
      </c>
      <c r="AB70" s="6" t="s">
        <v>5998</v>
      </c>
      <c r="AC70" s="5">
        <v>134203</v>
      </c>
      <c r="AD70" s="6" t="s">
        <v>25</v>
      </c>
      <c r="AE70" s="6" t="s">
        <v>6540</v>
      </c>
      <c r="AF70" s="5">
        <v>250000</v>
      </c>
      <c r="AG70" s="5">
        <v>0</v>
      </c>
      <c r="AH70" s="5">
        <v>9034369848</v>
      </c>
      <c r="AI70" s="6" t="s">
        <v>6541</v>
      </c>
      <c r="AJ70" s="6" t="s">
        <v>5946</v>
      </c>
      <c r="AK70" s="5">
        <v>1021124286</v>
      </c>
      <c r="AL70" s="5">
        <v>500</v>
      </c>
      <c r="AM70" s="5">
        <v>500</v>
      </c>
      <c r="AN70" s="5">
        <v>2021</v>
      </c>
      <c r="AO70" s="6" t="s">
        <v>5929</v>
      </c>
      <c r="AP70" s="6" t="s">
        <v>6542</v>
      </c>
      <c r="AQ70" s="6" t="s">
        <v>5946</v>
      </c>
      <c r="AR70" s="5">
        <v>3023010585</v>
      </c>
      <c r="AS70" s="5">
        <v>500</v>
      </c>
      <c r="AT70" s="5">
        <v>441</v>
      </c>
      <c r="AU70" s="5">
        <v>2023</v>
      </c>
      <c r="AV70" s="6" t="s">
        <v>5919</v>
      </c>
      <c r="AW70" s="6" t="s">
        <v>5935</v>
      </c>
      <c r="AX70" s="6" t="s">
        <v>6542</v>
      </c>
    </row>
    <row r="71" spans="1:50" x14ac:dyDescent="0.35">
      <c r="A71" s="5">
        <v>282</v>
      </c>
      <c r="B71" s="6" t="s">
        <v>5896</v>
      </c>
      <c r="C71" s="6" t="s">
        <v>21</v>
      </c>
      <c r="D71" s="6" t="s">
        <v>22</v>
      </c>
      <c r="E71" s="5">
        <v>1230359071</v>
      </c>
      <c r="F71" s="5">
        <v>214261</v>
      </c>
      <c r="G71" s="6" t="s">
        <v>5897</v>
      </c>
      <c r="H71" s="6" t="s">
        <v>22</v>
      </c>
      <c r="I71" s="6" t="s">
        <v>5975</v>
      </c>
      <c r="J71" s="6" t="s">
        <v>516</v>
      </c>
      <c r="K71" s="6" t="s">
        <v>336</v>
      </c>
      <c r="L71" s="6" t="s">
        <v>817</v>
      </c>
      <c r="M71" s="6" t="s">
        <v>5902</v>
      </c>
      <c r="N71" s="6" t="s">
        <v>6543</v>
      </c>
      <c r="O71" s="6" t="s">
        <v>5904</v>
      </c>
      <c r="P71" s="6" t="s">
        <v>5905</v>
      </c>
      <c r="Q71" s="6" t="s">
        <v>6544</v>
      </c>
      <c r="R71" s="6" t="s">
        <v>6545</v>
      </c>
      <c r="S71" s="6" t="s">
        <v>5966</v>
      </c>
      <c r="T71" s="6" t="s">
        <v>5967</v>
      </c>
      <c r="U71" s="6" t="s">
        <v>5909</v>
      </c>
      <c r="V71" s="5">
        <v>957902044163</v>
      </c>
      <c r="W71" s="6" t="s">
        <v>5910</v>
      </c>
      <c r="X71" s="6" t="s">
        <v>5911</v>
      </c>
      <c r="Y71" s="6" t="s">
        <v>302</v>
      </c>
      <c r="Z71" s="6" t="s">
        <v>6236</v>
      </c>
      <c r="AA71" s="5">
        <v>52</v>
      </c>
      <c r="AB71" s="6" t="s">
        <v>6546</v>
      </c>
      <c r="AC71" s="5">
        <v>134202</v>
      </c>
      <c r="AD71" s="6" t="s">
        <v>25</v>
      </c>
      <c r="AE71" s="6" t="s">
        <v>6547</v>
      </c>
      <c r="AF71" s="5">
        <v>500000</v>
      </c>
      <c r="AG71" s="5">
        <v>0</v>
      </c>
      <c r="AH71" s="5">
        <v>7206388287</v>
      </c>
      <c r="AI71" s="6" t="s">
        <v>6548</v>
      </c>
      <c r="AJ71" s="6" t="s">
        <v>5916</v>
      </c>
      <c r="AK71" s="5">
        <v>17123265</v>
      </c>
      <c r="AL71" s="5">
        <v>500</v>
      </c>
      <c r="AM71" s="5">
        <v>286</v>
      </c>
      <c r="AN71" s="5">
        <v>2021</v>
      </c>
      <c r="AO71" s="6" t="s">
        <v>5917</v>
      </c>
      <c r="AP71" s="6" t="s">
        <v>6549</v>
      </c>
      <c r="AQ71" s="6" t="s">
        <v>5916</v>
      </c>
      <c r="AR71" s="5">
        <v>17606003</v>
      </c>
      <c r="AS71" s="5">
        <v>500</v>
      </c>
      <c r="AT71" s="5">
        <v>337</v>
      </c>
      <c r="AU71" s="5">
        <v>2023</v>
      </c>
      <c r="AV71" s="6" t="s">
        <v>5919</v>
      </c>
      <c r="AW71" s="6" t="s">
        <v>5917</v>
      </c>
      <c r="AX71" s="6" t="s">
        <v>6549</v>
      </c>
    </row>
    <row r="72" spans="1:50" x14ac:dyDescent="0.35">
      <c r="A72" s="5">
        <v>139</v>
      </c>
      <c r="B72" s="6" t="s">
        <v>5896</v>
      </c>
      <c r="C72" s="6" t="s">
        <v>21</v>
      </c>
      <c r="D72" s="6" t="s">
        <v>22</v>
      </c>
      <c r="E72" s="5">
        <v>1230359072</v>
      </c>
      <c r="F72" s="5">
        <v>157014</v>
      </c>
      <c r="G72" s="6" t="s">
        <v>5897</v>
      </c>
      <c r="H72" s="6" t="s">
        <v>22</v>
      </c>
      <c r="I72" s="6" t="s">
        <v>5898</v>
      </c>
      <c r="J72" s="6" t="s">
        <v>1349</v>
      </c>
      <c r="K72" s="6" t="s">
        <v>1195</v>
      </c>
      <c r="L72" s="6" t="s">
        <v>6550</v>
      </c>
      <c r="M72" s="6" t="s">
        <v>5922</v>
      </c>
      <c r="N72" s="6" t="s">
        <v>6551</v>
      </c>
      <c r="O72" s="6" t="s">
        <v>5904</v>
      </c>
      <c r="P72" s="6" t="s">
        <v>5905</v>
      </c>
      <c r="Q72" s="6" t="s">
        <v>6552</v>
      </c>
      <c r="R72" s="6" t="s">
        <v>6553</v>
      </c>
      <c r="S72" s="6" t="s">
        <v>5966</v>
      </c>
      <c r="T72" s="6" t="s">
        <v>5967</v>
      </c>
      <c r="U72" s="6" t="s">
        <v>5909</v>
      </c>
      <c r="V72" s="5">
        <v>879778957445</v>
      </c>
      <c r="W72" s="6" t="s">
        <v>5910</v>
      </c>
      <c r="X72" s="6" t="s">
        <v>5911</v>
      </c>
      <c r="Y72" s="6" t="s">
        <v>6073</v>
      </c>
      <c r="Z72" s="6" t="s">
        <v>6074</v>
      </c>
      <c r="AA72" s="5">
        <v>0</v>
      </c>
      <c r="AB72" s="6" t="s">
        <v>6076</v>
      </c>
      <c r="AC72" s="5">
        <v>133204</v>
      </c>
      <c r="AD72" s="6" t="s">
        <v>25</v>
      </c>
      <c r="AE72" s="6" t="s">
        <v>6144</v>
      </c>
      <c r="AF72" s="5">
        <v>75000</v>
      </c>
      <c r="AG72" s="5">
        <v>0</v>
      </c>
      <c r="AH72" s="5">
        <v>9817530729</v>
      </c>
      <c r="AI72" s="6" t="s">
        <v>6554</v>
      </c>
      <c r="AJ72" s="6" t="s">
        <v>5946</v>
      </c>
      <c r="AK72" s="5">
        <v>1021548472</v>
      </c>
      <c r="AL72" s="5">
        <v>500</v>
      </c>
      <c r="AM72" s="5">
        <v>471</v>
      </c>
      <c r="AN72" s="5">
        <v>2021</v>
      </c>
      <c r="AO72" s="6" t="s">
        <v>5929</v>
      </c>
      <c r="AP72" s="6" t="s">
        <v>6348</v>
      </c>
      <c r="AQ72" s="6" t="s">
        <v>5946</v>
      </c>
      <c r="AR72" s="5">
        <v>3023350700</v>
      </c>
      <c r="AS72" s="5">
        <v>500</v>
      </c>
      <c r="AT72" s="5">
        <v>358</v>
      </c>
      <c r="AU72" s="5">
        <v>2023</v>
      </c>
      <c r="AV72" s="6" t="s">
        <v>5919</v>
      </c>
      <c r="AW72" s="6" t="s">
        <v>5935</v>
      </c>
      <c r="AX72" s="6" t="s">
        <v>6348</v>
      </c>
    </row>
    <row r="73" spans="1:50" x14ac:dyDescent="0.35">
      <c r="A73" s="5">
        <v>32</v>
      </c>
      <c r="B73" s="6" t="s">
        <v>5896</v>
      </c>
      <c r="C73" s="6" t="s">
        <v>21</v>
      </c>
      <c r="D73" s="6" t="s">
        <v>22</v>
      </c>
      <c r="E73" s="5">
        <v>1230359073</v>
      </c>
      <c r="F73" s="5">
        <v>117526</v>
      </c>
      <c r="G73" s="6" t="s">
        <v>5897</v>
      </c>
      <c r="H73" s="6" t="s">
        <v>22</v>
      </c>
      <c r="I73" s="6" t="s">
        <v>5898</v>
      </c>
      <c r="J73" s="6" t="s">
        <v>1061</v>
      </c>
      <c r="K73" s="6" t="s">
        <v>1242</v>
      </c>
      <c r="L73" s="6" t="s">
        <v>195</v>
      </c>
      <c r="M73" s="6" t="s">
        <v>5922</v>
      </c>
      <c r="N73" s="6" t="s">
        <v>6555</v>
      </c>
      <c r="O73" s="6" t="s">
        <v>5904</v>
      </c>
      <c r="P73" s="6" t="s">
        <v>5905</v>
      </c>
      <c r="Q73" s="6" t="s">
        <v>6556</v>
      </c>
      <c r="R73" s="6" t="s">
        <v>6557</v>
      </c>
      <c r="S73" s="6" t="s">
        <v>5853</v>
      </c>
      <c r="T73" s="6" t="s">
        <v>5853</v>
      </c>
      <c r="U73" s="6" t="s">
        <v>5909</v>
      </c>
      <c r="V73" s="5">
        <v>285983772721</v>
      </c>
      <c r="W73" s="6" t="s">
        <v>5910</v>
      </c>
      <c r="X73" s="6" t="s">
        <v>5911</v>
      </c>
      <c r="Y73" s="6" t="s">
        <v>302</v>
      </c>
      <c r="Z73" s="6" t="s">
        <v>5956</v>
      </c>
      <c r="AA73" s="6" t="s">
        <v>6558</v>
      </c>
      <c r="AB73" s="6" t="s">
        <v>6017</v>
      </c>
      <c r="AC73" s="5">
        <v>134203</v>
      </c>
      <c r="AD73" s="6" t="s">
        <v>25</v>
      </c>
      <c r="AE73" s="6" t="s">
        <v>6559</v>
      </c>
      <c r="AF73" s="5">
        <v>250000</v>
      </c>
      <c r="AG73" s="5">
        <v>0</v>
      </c>
      <c r="AH73" s="5">
        <v>9053250598</v>
      </c>
      <c r="AI73" s="6" t="s">
        <v>6560</v>
      </c>
      <c r="AJ73" s="6" t="s">
        <v>5946</v>
      </c>
      <c r="AK73" s="5">
        <v>1021115331</v>
      </c>
      <c r="AL73" s="5">
        <v>500</v>
      </c>
      <c r="AM73" s="5">
        <v>449</v>
      </c>
      <c r="AN73" s="5">
        <v>2021</v>
      </c>
      <c r="AO73" s="6" t="s">
        <v>5929</v>
      </c>
      <c r="AP73" s="6" t="s">
        <v>6477</v>
      </c>
      <c r="AQ73" s="6" t="s">
        <v>5946</v>
      </c>
      <c r="AR73" s="5">
        <v>3023003810</v>
      </c>
      <c r="AS73" s="5">
        <v>500</v>
      </c>
      <c r="AT73" s="5">
        <v>339</v>
      </c>
      <c r="AU73" s="5">
        <v>2023</v>
      </c>
      <c r="AV73" s="6" t="s">
        <v>5919</v>
      </c>
      <c r="AW73" s="6" t="s">
        <v>5935</v>
      </c>
      <c r="AX73" s="6" t="s">
        <v>6561</v>
      </c>
    </row>
    <row r="74" spans="1:50" x14ac:dyDescent="0.35">
      <c r="A74" s="5">
        <v>107</v>
      </c>
      <c r="B74" s="6" t="s">
        <v>5896</v>
      </c>
      <c r="C74" s="6" t="s">
        <v>21</v>
      </c>
      <c r="D74" s="6" t="s">
        <v>22</v>
      </c>
      <c r="E74" s="5">
        <v>1230359074</v>
      </c>
      <c r="F74" s="5">
        <v>145531</v>
      </c>
      <c r="G74" s="6" t="s">
        <v>5897</v>
      </c>
      <c r="H74" s="6" t="s">
        <v>22</v>
      </c>
      <c r="I74" s="6" t="s">
        <v>6193</v>
      </c>
      <c r="J74" s="6" t="s">
        <v>6562</v>
      </c>
      <c r="K74" s="6" t="s">
        <v>1326</v>
      </c>
      <c r="L74" s="6" t="s">
        <v>6563</v>
      </c>
      <c r="M74" s="6" t="s">
        <v>5922</v>
      </c>
      <c r="N74" s="6" t="s">
        <v>6564</v>
      </c>
      <c r="O74" s="6" t="s">
        <v>5904</v>
      </c>
      <c r="P74" s="6" t="s">
        <v>5905</v>
      </c>
      <c r="Q74" s="6" t="s">
        <v>6565</v>
      </c>
      <c r="R74" s="6" t="s">
        <v>6566</v>
      </c>
      <c r="S74" s="6" t="s">
        <v>5853</v>
      </c>
      <c r="T74" s="6" t="s">
        <v>5853</v>
      </c>
      <c r="U74" s="6" t="s">
        <v>5853</v>
      </c>
      <c r="V74" s="5">
        <v>359194123938</v>
      </c>
      <c r="W74" s="6" t="s">
        <v>5910</v>
      </c>
      <c r="X74" s="6" t="s">
        <v>5911</v>
      </c>
      <c r="Y74" s="6" t="s">
        <v>6073</v>
      </c>
      <c r="Z74" s="6" t="s">
        <v>6074</v>
      </c>
      <c r="AA74" s="5">
        <v>162</v>
      </c>
      <c r="AB74" s="6" t="s">
        <v>6567</v>
      </c>
      <c r="AC74" s="5">
        <v>133204</v>
      </c>
      <c r="AD74" s="6" t="s">
        <v>25</v>
      </c>
      <c r="AE74" s="6" t="s">
        <v>6568</v>
      </c>
      <c r="AF74" s="5">
        <v>75000</v>
      </c>
      <c r="AG74" s="5">
        <v>0</v>
      </c>
      <c r="AH74" s="5">
        <v>9306048151</v>
      </c>
      <c r="AI74" s="6" t="s">
        <v>6569</v>
      </c>
      <c r="AJ74" s="6" t="s">
        <v>5946</v>
      </c>
      <c r="AK74" s="5">
        <v>1021550923</v>
      </c>
      <c r="AL74" s="5">
        <v>500</v>
      </c>
      <c r="AM74" s="5">
        <v>480</v>
      </c>
      <c r="AN74" s="5">
        <v>2021</v>
      </c>
      <c r="AO74" s="6" t="s">
        <v>5929</v>
      </c>
      <c r="AP74" s="6" t="s">
        <v>6570</v>
      </c>
      <c r="AQ74" s="6" t="s">
        <v>5916</v>
      </c>
      <c r="AR74" s="5">
        <v>17740856</v>
      </c>
      <c r="AS74" s="5">
        <v>500</v>
      </c>
      <c r="AT74" s="5">
        <v>318</v>
      </c>
      <c r="AU74" s="5">
        <v>2023</v>
      </c>
      <c r="AV74" s="6" t="s">
        <v>5919</v>
      </c>
      <c r="AW74" s="6" t="s">
        <v>5935</v>
      </c>
      <c r="AX74" s="6" t="s">
        <v>6571</v>
      </c>
    </row>
    <row r="75" spans="1:50" x14ac:dyDescent="0.35">
      <c r="A75" s="5">
        <v>24</v>
      </c>
      <c r="B75" s="6" t="s">
        <v>5896</v>
      </c>
      <c r="C75" s="6" t="s">
        <v>21</v>
      </c>
      <c r="D75" s="6" t="s">
        <v>22</v>
      </c>
      <c r="E75" s="5">
        <v>1230359075</v>
      </c>
      <c r="F75" s="5">
        <v>112469</v>
      </c>
      <c r="G75" s="6" t="s">
        <v>5897</v>
      </c>
      <c r="H75" s="6" t="s">
        <v>22</v>
      </c>
      <c r="I75" s="6" t="s">
        <v>5992</v>
      </c>
      <c r="J75" s="6" t="s">
        <v>6572</v>
      </c>
      <c r="K75" s="6" t="s">
        <v>765</v>
      </c>
      <c r="L75" s="6" t="s">
        <v>170</v>
      </c>
      <c r="M75" s="6" t="s">
        <v>5902</v>
      </c>
      <c r="N75" s="6" t="s">
        <v>6573</v>
      </c>
      <c r="O75" s="6" t="s">
        <v>5904</v>
      </c>
      <c r="P75" s="6" t="s">
        <v>5905</v>
      </c>
      <c r="Q75" s="6" t="s">
        <v>6574</v>
      </c>
      <c r="R75" s="6" t="s">
        <v>6575</v>
      </c>
      <c r="S75" s="6" t="s">
        <v>5966</v>
      </c>
      <c r="T75" s="6" t="s">
        <v>5967</v>
      </c>
      <c r="U75" s="6" t="s">
        <v>5855</v>
      </c>
      <c r="V75" s="5">
        <v>999407550894</v>
      </c>
      <c r="W75" s="6" t="s">
        <v>5910</v>
      </c>
      <c r="X75" s="6" t="s">
        <v>5911</v>
      </c>
      <c r="Y75" s="6" t="s">
        <v>302</v>
      </c>
      <c r="Z75" s="6" t="s">
        <v>5956</v>
      </c>
      <c r="AA75" s="6" t="s">
        <v>6412</v>
      </c>
      <c r="AB75" s="6" t="s">
        <v>6017</v>
      </c>
      <c r="AC75" s="5">
        <v>134203</v>
      </c>
      <c r="AD75" s="6" t="s">
        <v>25</v>
      </c>
      <c r="AE75" s="6" t="s">
        <v>6576</v>
      </c>
      <c r="AF75" s="5">
        <v>250000</v>
      </c>
      <c r="AG75" s="5">
        <v>0</v>
      </c>
      <c r="AH75" s="5">
        <v>9817350307</v>
      </c>
      <c r="AI75" s="6" t="s">
        <v>6577</v>
      </c>
      <c r="AJ75" s="6" t="s">
        <v>5916</v>
      </c>
      <c r="AK75" s="5">
        <v>17122843</v>
      </c>
      <c r="AL75" s="5">
        <v>500</v>
      </c>
      <c r="AM75" s="5">
        <v>226</v>
      </c>
      <c r="AN75" s="5">
        <v>2021</v>
      </c>
      <c r="AO75" s="6" t="s">
        <v>5917</v>
      </c>
      <c r="AP75" s="6" t="s">
        <v>6363</v>
      </c>
      <c r="AQ75" s="6" t="s">
        <v>5946</v>
      </c>
      <c r="AR75" s="5">
        <v>3023003480</v>
      </c>
      <c r="AS75" s="5">
        <v>500</v>
      </c>
      <c r="AT75" s="5">
        <v>292</v>
      </c>
      <c r="AU75" s="5">
        <v>2023</v>
      </c>
      <c r="AV75" s="6" t="s">
        <v>5919</v>
      </c>
      <c r="AW75" s="6" t="s">
        <v>5935</v>
      </c>
      <c r="AX75" s="6" t="s">
        <v>6364</v>
      </c>
    </row>
    <row r="76" spans="1:50" x14ac:dyDescent="0.35">
      <c r="A76" s="5">
        <v>62</v>
      </c>
      <c r="B76" s="6" t="s">
        <v>5896</v>
      </c>
      <c r="C76" s="6" t="s">
        <v>21</v>
      </c>
      <c r="D76" s="6" t="s">
        <v>22</v>
      </c>
      <c r="E76" s="5">
        <v>1230359076</v>
      </c>
      <c r="F76" s="5">
        <v>129051</v>
      </c>
      <c r="G76" s="6" t="s">
        <v>5897</v>
      </c>
      <c r="H76" s="6" t="s">
        <v>22</v>
      </c>
      <c r="I76" s="6" t="s">
        <v>6440</v>
      </c>
      <c r="J76" s="6" t="s">
        <v>4899</v>
      </c>
      <c r="K76" s="6" t="s">
        <v>6578</v>
      </c>
      <c r="L76" s="6" t="s">
        <v>6579</v>
      </c>
      <c r="M76" s="6" t="s">
        <v>5902</v>
      </c>
      <c r="N76" s="6" t="s">
        <v>6580</v>
      </c>
      <c r="O76" s="6" t="s">
        <v>5904</v>
      </c>
      <c r="P76" s="6" t="s">
        <v>5905</v>
      </c>
      <c r="Q76" s="6" t="s">
        <v>6581</v>
      </c>
      <c r="R76" s="6" t="s">
        <v>6582</v>
      </c>
      <c r="S76" s="6" t="s">
        <v>5966</v>
      </c>
      <c r="T76" s="6" t="s">
        <v>5967</v>
      </c>
      <c r="U76" s="6" t="s">
        <v>5909</v>
      </c>
      <c r="V76" s="5">
        <v>986401354412</v>
      </c>
      <c r="W76" s="6" t="s">
        <v>5910</v>
      </c>
      <c r="X76" s="6" t="s">
        <v>5911</v>
      </c>
      <c r="Y76" s="6" t="s">
        <v>302</v>
      </c>
      <c r="Z76" s="6" t="s">
        <v>5956</v>
      </c>
      <c r="AA76" s="6" t="s">
        <v>6026</v>
      </c>
      <c r="AB76" s="6" t="s">
        <v>6509</v>
      </c>
      <c r="AC76" s="5">
        <v>134203</v>
      </c>
      <c r="AD76" s="6" t="s">
        <v>25</v>
      </c>
      <c r="AE76" s="6" t="s">
        <v>6583</v>
      </c>
      <c r="AF76" s="5">
        <v>250000</v>
      </c>
      <c r="AG76" s="5">
        <v>0</v>
      </c>
      <c r="AH76" s="5">
        <v>9485593168</v>
      </c>
      <c r="AI76" s="6" t="s">
        <v>6584</v>
      </c>
      <c r="AJ76" s="6" t="s">
        <v>5946</v>
      </c>
      <c r="AK76" s="5">
        <v>1021123440</v>
      </c>
      <c r="AL76" s="5">
        <v>500</v>
      </c>
      <c r="AM76" s="5">
        <v>440</v>
      </c>
      <c r="AN76" s="5">
        <v>2021</v>
      </c>
      <c r="AO76" s="6" t="s">
        <v>5929</v>
      </c>
      <c r="AP76" s="6" t="s">
        <v>6585</v>
      </c>
      <c r="AQ76" s="6" t="s">
        <v>5946</v>
      </c>
      <c r="AR76" s="5">
        <v>3023003458</v>
      </c>
      <c r="AS76" s="5">
        <v>500</v>
      </c>
      <c r="AT76" s="5">
        <v>331</v>
      </c>
      <c r="AU76" s="5">
        <v>2023</v>
      </c>
      <c r="AV76" s="6" t="s">
        <v>6109</v>
      </c>
      <c r="AW76" s="6" t="s">
        <v>5935</v>
      </c>
      <c r="AX76" s="6" t="s">
        <v>6364</v>
      </c>
    </row>
    <row r="77" spans="1:50" x14ac:dyDescent="0.35">
      <c r="A77" s="5">
        <v>138</v>
      </c>
      <c r="B77" s="6" t="s">
        <v>5896</v>
      </c>
      <c r="C77" s="6" t="s">
        <v>21</v>
      </c>
      <c r="D77" s="6" t="s">
        <v>22</v>
      </c>
      <c r="E77" s="5">
        <v>1230359077</v>
      </c>
      <c r="F77" s="5">
        <v>156622</v>
      </c>
      <c r="G77" s="6" t="s">
        <v>5897</v>
      </c>
      <c r="H77" s="6" t="s">
        <v>22</v>
      </c>
      <c r="I77" s="6" t="s">
        <v>5898</v>
      </c>
      <c r="J77" s="6" t="s">
        <v>6586</v>
      </c>
      <c r="K77" s="6" t="s">
        <v>6587</v>
      </c>
      <c r="L77" s="6" t="s">
        <v>6588</v>
      </c>
      <c r="M77" s="6" t="s">
        <v>5922</v>
      </c>
      <c r="N77" s="6" t="s">
        <v>6589</v>
      </c>
      <c r="O77" s="6" t="s">
        <v>6590</v>
      </c>
      <c r="P77" s="6" t="s">
        <v>5905</v>
      </c>
      <c r="Q77" s="6" t="s">
        <v>6591</v>
      </c>
      <c r="R77" s="6" t="s">
        <v>6592</v>
      </c>
      <c r="S77" s="6" t="s">
        <v>5966</v>
      </c>
      <c r="T77" s="6" t="s">
        <v>5967</v>
      </c>
      <c r="U77" s="6" t="s">
        <v>5909</v>
      </c>
      <c r="V77" s="5">
        <v>292884132240</v>
      </c>
      <c r="W77" s="6" t="s">
        <v>5910</v>
      </c>
      <c r="X77" s="6" t="s">
        <v>5911</v>
      </c>
      <c r="Y77" s="6" t="s">
        <v>6073</v>
      </c>
      <c r="Z77" s="6" t="s">
        <v>6074</v>
      </c>
      <c r="AA77" s="5">
        <v>0</v>
      </c>
      <c r="AB77" s="6" t="s">
        <v>6076</v>
      </c>
      <c r="AC77" s="5">
        <v>133204</v>
      </c>
      <c r="AD77" s="6" t="s">
        <v>25</v>
      </c>
      <c r="AE77" s="6" t="s">
        <v>6144</v>
      </c>
      <c r="AF77" s="5">
        <v>250000</v>
      </c>
      <c r="AG77" s="5">
        <v>0</v>
      </c>
      <c r="AH77" s="5">
        <v>8930863899</v>
      </c>
      <c r="AI77" s="6" t="s">
        <v>6593</v>
      </c>
      <c r="AJ77" s="6" t="s">
        <v>5946</v>
      </c>
      <c r="AK77" s="5">
        <v>1021548478</v>
      </c>
      <c r="AL77" s="5">
        <v>500</v>
      </c>
      <c r="AM77" s="5">
        <v>465</v>
      </c>
      <c r="AN77" s="5">
        <v>2021</v>
      </c>
      <c r="AO77" s="6" t="s">
        <v>5929</v>
      </c>
      <c r="AP77" s="6" t="s">
        <v>6348</v>
      </c>
      <c r="AQ77" s="6" t="s">
        <v>5946</v>
      </c>
      <c r="AR77" s="5">
        <v>3023350704</v>
      </c>
      <c r="AS77" s="5">
        <v>500</v>
      </c>
      <c r="AT77" s="5">
        <v>336</v>
      </c>
      <c r="AU77" s="5">
        <v>2023</v>
      </c>
      <c r="AV77" s="6" t="s">
        <v>5919</v>
      </c>
      <c r="AW77" s="6" t="s">
        <v>5935</v>
      </c>
      <c r="AX77" s="6" t="s">
        <v>6348</v>
      </c>
    </row>
    <row r="78" spans="1:50" x14ac:dyDescent="0.35">
      <c r="A78" s="5">
        <v>290</v>
      </c>
      <c r="B78" s="6" t="s">
        <v>5896</v>
      </c>
      <c r="C78" s="6" t="s">
        <v>21</v>
      </c>
      <c r="D78" s="6" t="s">
        <v>22</v>
      </c>
      <c r="E78" s="5">
        <v>1230359078</v>
      </c>
      <c r="F78" s="5">
        <v>219441</v>
      </c>
      <c r="G78" s="6" t="s">
        <v>5897</v>
      </c>
      <c r="H78" s="6" t="s">
        <v>22</v>
      </c>
      <c r="I78" s="6" t="s">
        <v>6265</v>
      </c>
      <c r="J78" s="6" t="s">
        <v>6594</v>
      </c>
      <c r="K78" s="6" t="s">
        <v>6578</v>
      </c>
      <c r="L78" s="6" t="s">
        <v>6595</v>
      </c>
      <c r="M78" s="6" t="s">
        <v>5902</v>
      </c>
      <c r="N78" s="6" t="s">
        <v>6596</v>
      </c>
      <c r="O78" s="6" t="s">
        <v>6023</v>
      </c>
      <c r="P78" s="6" t="s">
        <v>5905</v>
      </c>
      <c r="Q78" s="6" t="s">
        <v>6597</v>
      </c>
      <c r="R78" s="6" t="s">
        <v>6598</v>
      </c>
      <c r="S78" s="6" t="s">
        <v>5966</v>
      </c>
      <c r="T78" s="6" t="s">
        <v>6054</v>
      </c>
      <c r="U78" s="6" t="s">
        <v>5909</v>
      </c>
      <c r="V78" s="5">
        <v>241053777278</v>
      </c>
      <c r="W78" s="6" t="s">
        <v>5910</v>
      </c>
      <c r="X78" s="6" t="s">
        <v>5911</v>
      </c>
      <c r="Y78" s="6" t="s">
        <v>302</v>
      </c>
      <c r="Z78" s="6" t="s">
        <v>5912</v>
      </c>
      <c r="AA78" s="6" t="s">
        <v>6599</v>
      </c>
      <c r="AB78" s="6" t="s">
        <v>6017</v>
      </c>
      <c r="AC78" s="5">
        <v>134203</v>
      </c>
      <c r="AD78" s="6" t="s">
        <v>25</v>
      </c>
      <c r="AE78" s="6" t="s">
        <v>6600</v>
      </c>
      <c r="AF78" s="5">
        <v>250000</v>
      </c>
      <c r="AG78" s="5">
        <v>0</v>
      </c>
      <c r="AH78" s="5">
        <v>9350837338</v>
      </c>
      <c r="AI78" s="6" t="s">
        <v>6601</v>
      </c>
      <c r="AJ78" s="6" t="s">
        <v>5946</v>
      </c>
      <c r="AK78" s="5">
        <v>1020109392</v>
      </c>
      <c r="AL78" s="5">
        <v>500</v>
      </c>
      <c r="AM78" s="5">
        <v>355</v>
      </c>
      <c r="AN78" s="5">
        <v>2020</v>
      </c>
      <c r="AO78" s="6" t="s">
        <v>5929</v>
      </c>
      <c r="AP78" s="6" t="s">
        <v>6602</v>
      </c>
      <c r="AQ78" s="6" t="s">
        <v>5946</v>
      </c>
      <c r="AR78" s="5">
        <v>3022006787</v>
      </c>
      <c r="AS78" s="5">
        <v>500</v>
      </c>
      <c r="AT78" s="5">
        <v>351</v>
      </c>
      <c r="AU78" s="5">
        <v>2022</v>
      </c>
      <c r="AV78" s="6" t="s">
        <v>5919</v>
      </c>
      <c r="AW78" s="6" t="s">
        <v>5935</v>
      </c>
      <c r="AX78" s="6" t="s">
        <v>6603</v>
      </c>
    </row>
    <row r="79" spans="1:50" x14ac:dyDescent="0.35">
      <c r="A79" s="5">
        <v>150</v>
      </c>
      <c r="B79" s="6" t="s">
        <v>5896</v>
      </c>
      <c r="C79" s="6" t="s">
        <v>21</v>
      </c>
      <c r="D79" s="6" t="s">
        <v>22</v>
      </c>
      <c r="E79" s="5">
        <v>1230359079</v>
      </c>
      <c r="F79" s="5">
        <v>162075</v>
      </c>
      <c r="G79" s="6" t="s">
        <v>5897</v>
      </c>
      <c r="H79" s="6" t="s">
        <v>22</v>
      </c>
      <c r="I79" s="6" t="s">
        <v>5898</v>
      </c>
      <c r="J79" s="6" t="s">
        <v>328</v>
      </c>
      <c r="K79" s="6" t="s">
        <v>539</v>
      </c>
      <c r="L79" s="6" t="s">
        <v>6604</v>
      </c>
      <c r="M79" s="6" t="s">
        <v>5922</v>
      </c>
      <c r="N79" s="6" t="s">
        <v>6605</v>
      </c>
      <c r="O79" s="6" t="s">
        <v>5904</v>
      </c>
      <c r="P79" s="6" t="s">
        <v>5905</v>
      </c>
      <c r="Q79" s="6" t="s">
        <v>6606</v>
      </c>
      <c r="R79" s="6" t="s">
        <v>6607</v>
      </c>
      <c r="S79" s="6" t="s">
        <v>37</v>
      </c>
      <c r="T79" s="6" t="s">
        <v>5908</v>
      </c>
      <c r="U79" s="6" t="s">
        <v>5926</v>
      </c>
      <c r="V79" s="5">
        <v>368355158768</v>
      </c>
      <c r="W79" s="6" t="s">
        <v>5910</v>
      </c>
      <c r="X79" s="6" t="s">
        <v>5911</v>
      </c>
      <c r="Y79" s="6" t="s">
        <v>302</v>
      </c>
      <c r="Z79" s="6" t="s">
        <v>5956</v>
      </c>
      <c r="AA79" s="5">
        <v>41</v>
      </c>
      <c r="AB79" s="6" t="s">
        <v>6608</v>
      </c>
      <c r="AC79" s="5">
        <v>134203</v>
      </c>
      <c r="AD79" s="6" t="s">
        <v>25</v>
      </c>
      <c r="AE79" s="6" t="s">
        <v>6609</v>
      </c>
      <c r="AF79" s="5">
        <v>100000</v>
      </c>
      <c r="AG79" s="5">
        <v>0</v>
      </c>
      <c r="AH79" s="5">
        <v>8930499524</v>
      </c>
      <c r="AI79" s="6" t="s">
        <v>6610</v>
      </c>
      <c r="AJ79" s="6" t="s">
        <v>5946</v>
      </c>
      <c r="AK79" s="5">
        <v>1021120090</v>
      </c>
      <c r="AL79" s="5">
        <v>500</v>
      </c>
      <c r="AM79" s="5">
        <v>483</v>
      </c>
      <c r="AN79" s="5">
        <v>2021</v>
      </c>
      <c r="AO79" s="6" t="s">
        <v>5929</v>
      </c>
      <c r="AP79" s="6" t="s">
        <v>6611</v>
      </c>
      <c r="AQ79" s="6" t="s">
        <v>5946</v>
      </c>
      <c r="AR79" s="5">
        <v>3023007757</v>
      </c>
      <c r="AS79" s="5">
        <v>500</v>
      </c>
      <c r="AT79" s="5">
        <v>442</v>
      </c>
      <c r="AU79" s="5">
        <v>2023</v>
      </c>
      <c r="AV79" s="6" t="s">
        <v>5919</v>
      </c>
      <c r="AW79" s="6" t="s">
        <v>5935</v>
      </c>
      <c r="AX79" s="6" t="s">
        <v>5948</v>
      </c>
    </row>
    <row r="80" spans="1:50" x14ac:dyDescent="0.35">
      <c r="A80" s="5">
        <v>377</v>
      </c>
      <c r="B80" s="6" t="s">
        <v>5896</v>
      </c>
      <c r="C80" s="6" t="s">
        <v>21</v>
      </c>
      <c r="D80" s="6" t="s">
        <v>22</v>
      </c>
      <c r="E80" s="5">
        <v>1230359080</v>
      </c>
      <c r="F80" s="5">
        <v>250923</v>
      </c>
      <c r="G80" s="6" t="s">
        <v>5897</v>
      </c>
      <c r="H80" s="6" t="s">
        <v>22</v>
      </c>
      <c r="I80" s="6" t="s">
        <v>5898</v>
      </c>
      <c r="J80" s="6" t="s">
        <v>1897</v>
      </c>
      <c r="K80" s="6" t="s">
        <v>6612</v>
      </c>
      <c r="L80" s="6" t="s">
        <v>6613</v>
      </c>
      <c r="M80" s="6" t="s">
        <v>5922</v>
      </c>
      <c r="N80" s="6" t="s">
        <v>6614</v>
      </c>
      <c r="O80" s="6" t="s">
        <v>5904</v>
      </c>
      <c r="P80" s="6" t="s">
        <v>5905</v>
      </c>
      <c r="Q80" s="6" t="s">
        <v>6615</v>
      </c>
      <c r="R80" s="6" t="s">
        <v>6616</v>
      </c>
      <c r="S80" s="6" t="s">
        <v>5853</v>
      </c>
      <c r="T80" s="6" t="s">
        <v>5853</v>
      </c>
      <c r="U80" s="6" t="s">
        <v>5909</v>
      </c>
      <c r="V80" s="5">
        <v>530295706517</v>
      </c>
      <c r="W80" s="6" t="s">
        <v>5910</v>
      </c>
      <c r="X80" s="6" t="s">
        <v>5911</v>
      </c>
      <c r="Y80" s="6" t="s">
        <v>302</v>
      </c>
      <c r="Z80" s="6" t="s">
        <v>5956</v>
      </c>
      <c r="AA80" s="5">
        <v>11</v>
      </c>
      <c r="AB80" s="6" t="s">
        <v>6617</v>
      </c>
      <c r="AC80" s="5">
        <v>134203</v>
      </c>
      <c r="AD80" s="6" t="s">
        <v>25</v>
      </c>
      <c r="AE80" s="6" t="s">
        <v>6618</v>
      </c>
      <c r="AF80" s="5">
        <v>140000</v>
      </c>
      <c r="AG80" s="5">
        <v>0</v>
      </c>
      <c r="AH80" s="5">
        <v>9991998817</v>
      </c>
      <c r="AI80" s="6" t="s">
        <v>6619</v>
      </c>
      <c r="AJ80" s="6" t="s">
        <v>5946</v>
      </c>
      <c r="AK80" s="5">
        <v>1021119172</v>
      </c>
      <c r="AL80" s="5">
        <v>500</v>
      </c>
      <c r="AM80" s="5">
        <v>465</v>
      </c>
      <c r="AN80" s="5">
        <v>2021</v>
      </c>
      <c r="AO80" s="6" t="s">
        <v>5929</v>
      </c>
      <c r="AP80" s="6" t="s">
        <v>6620</v>
      </c>
      <c r="AQ80" s="6" t="s">
        <v>5946</v>
      </c>
      <c r="AR80" s="5">
        <v>3023355570</v>
      </c>
      <c r="AS80" s="5">
        <v>500</v>
      </c>
      <c r="AT80" s="5">
        <v>347</v>
      </c>
      <c r="AU80" s="5">
        <v>2023</v>
      </c>
      <c r="AV80" s="6" t="s">
        <v>5919</v>
      </c>
      <c r="AW80" s="6" t="s">
        <v>5935</v>
      </c>
      <c r="AX80" s="6" t="s">
        <v>6621</v>
      </c>
    </row>
    <row r="81" spans="1:50" x14ac:dyDescent="0.35">
      <c r="A81" s="5">
        <v>84</v>
      </c>
      <c r="B81" s="6" t="s">
        <v>5896</v>
      </c>
      <c r="C81" s="6" t="s">
        <v>21</v>
      </c>
      <c r="D81" s="6" t="s">
        <v>22</v>
      </c>
      <c r="E81" s="5">
        <v>1230359081</v>
      </c>
      <c r="F81" s="5">
        <v>136480</v>
      </c>
      <c r="G81" s="6" t="s">
        <v>5897</v>
      </c>
      <c r="H81" s="6" t="s">
        <v>22</v>
      </c>
      <c r="I81" s="6" t="s">
        <v>5898</v>
      </c>
      <c r="J81" s="6" t="s">
        <v>335</v>
      </c>
      <c r="K81" s="6" t="s">
        <v>657</v>
      </c>
      <c r="L81" s="6" t="s">
        <v>6622</v>
      </c>
      <c r="M81" s="6" t="s">
        <v>5922</v>
      </c>
      <c r="N81" s="6" t="s">
        <v>6623</v>
      </c>
      <c r="O81" s="6" t="s">
        <v>5904</v>
      </c>
      <c r="P81" s="6" t="s">
        <v>5905</v>
      </c>
      <c r="Q81" s="6" t="s">
        <v>6624</v>
      </c>
      <c r="R81" s="6" t="s">
        <v>6625</v>
      </c>
      <c r="S81" s="6" t="s">
        <v>37</v>
      </c>
      <c r="T81" s="6" t="s">
        <v>5908</v>
      </c>
      <c r="U81" s="6" t="s">
        <v>5909</v>
      </c>
      <c r="V81" s="5">
        <v>316166607419</v>
      </c>
      <c r="W81" s="6" t="s">
        <v>5910</v>
      </c>
      <c r="X81" s="6" t="s">
        <v>5911</v>
      </c>
      <c r="Y81" s="6" t="s">
        <v>302</v>
      </c>
      <c r="Z81" s="6" t="s">
        <v>5956</v>
      </c>
      <c r="AA81" s="6" t="s">
        <v>6026</v>
      </c>
      <c r="AB81" s="6" t="s">
        <v>6626</v>
      </c>
      <c r="AC81" s="5">
        <v>134203</v>
      </c>
      <c r="AD81" s="6" t="s">
        <v>25</v>
      </c>
      <c r="AE81" s="6" t="s">
        <v>6627</v>
      </c>
      <c r="AF81" s="5">
        <v>100000</v>
      </c>
      <c r="AG81" s="5">
        <v>0</v>
      </c>
      <c r="AH81" s="5">
        <v>8168569919</v>
      </c>
      <c r="AI81" s="6" t="s">
        <v>6628</v>
      </c>
      <c r="AJ81" s="6" t="s">
        <v>5946</v>
      </c>
      <c r="AK81" s="5">
        <v>1020107739</v>
      </c>
      <c r="AL81" s="5">
        <v>500</v>
      </c>
      <c r="AM81" s="5">
        <v>330</v>
      </c>
      <c r="AN81" s="5">
        <v>2020</v>
      </c>
      <c r="AO81" s="6" t="s">
        <v>5929</v>
      </c>
      <c r="AP81" s="6" t="s">
        <v>6163</v>
      </c>
      <c r="AQ81" s="6" t="s">
        <v>5946</v>
      </c>
      <c r="AR81" s="5">
        <v>3022005871</v>
      </c>
      <c r="AS81" s="5">
        <v>500</v>
      </c>
      <c r="AT81" s="5">
        <v>382</v>
      </c>
      <c r="AU81" s="5">
        <v>2022</v>
      </c>
      <c r="AV81" s="6" t="s">
        <v>5919</v>
      </c>
      <c r="AW81" s="6" t="s">
        <v>5935</v>
      </c>
      <c r="AX81" s="6" t="s">
        <v>6163</v>
      </c>
    </row>
    <row r="82" spans="1:50" x14ac:dyDescent="0.35">
      <c r="A82" s="5">
        <v>326</v>
      </c>
      <c r="B82" s="6" t="s">
        <v>5896</v>
      </c>
      <c r="C82" s="6" t="s">
        <v>21</v>
      </c>
      <c r="D82" s="6" t="s">
        <v>22</v>
      </c>
      <c r="E82" s="5">
        <v>1230359082</v>
      </c>
      <c r="F82" s="5">
        <v>232354</v>
      </c>
      <c r="G82" s="6" t="s">
        <v>5897</v>
      </c>
      <c r="H82" s="6" t="s">
        <v>22</v>
      </c>
      <c r="I82" s="6" t="s">
        <v>6265</v>
      </c>
      <c r="J82" s="6" t="s">
        <v>6629</v>
      </c>
      <c r="K82" s="6" t="s">
        <v>6630</v>
      </c>
      <c r="L82" s="6" t="s">
        <v>6631</v>
      </c>
      <c r="M82" s="6" t="s">
        <v>5902</v>
      </c>
      <c r="N82" s="6" t="s">
        <v>6632</v>
      </c>
      <c r="O82" s="6" t="s">
        <v>6023</v>
      </c>
      <c r="P82" s="6" t="s">
        <v>5905</v>
      </c>
      <c r="Q82" s="6" t="s">
        <v>6633</v>
      </c>
      <c r="R82" s="6" t="s">
        <v>6634</v>
      </c>
      <c r="S82" s="6" t="s">
        <v>37</v>
      </c>
      <c r="T82" s="6" t="s">
        <v>5908</v>
      </c>
      <c r="U82" s="6" t="s">
        <v>5909</v>
      </c>
      <c r="V82" s="5">
        <v>410582835717</v>
      </c>
      <c r="W82" s="6" t="s">
        <v>5910</v>
      </c>
      <c r="X82" s="6" t="s">
        <v>5911</v>
      </c>
      <c r="Y82" s="6" t="s">
        <v>6073</v>
      </c>
      <c r="Z82" s="6" t="s">
        <v>6074</v>
      </c>
      <c r="AA82" s="5">
        <v>133</v>
      </c>
      <c r="AB82" s="6" t="s">
        <v>6635</v>
      </c>
      <c r="AC82" s="5">
        <v>133204</v>
      </c>
      <c r="AD82" s="6" t="s">
        <v>25</v>
      </c>
      <c r="AE82" s="6" t="s">
        <v>6636</v>
      </c>
      <c r="AF82" s="5">
        <v>100000</v>
      </c>
      <c r="AG82" s="5">
        <v>0</v>
      </c>
      <c r="AH82" s="5">
        <v>9991675905</v>
      </c>
      <c r="AI82" s="6" t="s">
        <v>6637</v>
      </c>
      <c r="AJ82" s="6" t="s">
        <v>5946</v>
      </c>
      <c r="AK82" s="5">
        <v>1021548540</v>
      </c>
      <c r="AL82" s="5">
        <v>500</v>
      </c>
      <c r="AM82" s="5">
        <v>480</v>
      </c>
      <c r="AN82" s="5">
        <v>2021</v>
      </c>
      <c r="AO82" s="6" t="s">
        <v>5929</v>
      </c>
      <c r="AP82" s="6" t="s">
        <v>6348</v>
      </c>
      <c r="AQ82" s="6" t="s">
        <v>5946</v>
      </c>
      <c r="AR82" s="5">
        <v>3023350723</v>
      </c>
      <c r="AS82" s="5">
        <v>500</v>
      </c>
      <c r="AT82" s="5">
        <v>354</v>
      </c>
      <c r="AU82" s="5">
        <v>2023</v>
      </c>
      <c r="AV82" s="6" t="s">
        <v>5919</v>
      </c>
      <c r="AW82" s="6" t="s">
        <v>5935</v>
      </c>
      <c r="AX82" s="6" t="s">
        <v>6638</v>
      </c>
    </row>
    <row r="83" spans="1:50" x14ac:dyDescent="0.35">
      <c r="A83" s="5">
        <v>176</v>
      </c>
      <c r="B83" s="6" t="s">
        <v>5896</v>
      </c>
      <c r="C83" s="6" t="s">
        <v>21</v>
      </c>
      <c r="D83" s="6" t="s">
        <v>22</v>
      </c>
      <c r="E83" s="5">
        <v>1230359083</v>
      </c>
      <c r="F83" s="5">
        <v>173875</v>
      </c>
      <c r="G83" s="6" t="s">
        <v>5897</v>
      </c>
      <c r="H83" s="6" t="s">
        <v>22</v>
      </c>
      <c r="I83" s="6" t="s">
        <v>5936</v>
      </c>
      <c r="J83" s="6" t="s">
        <v>3552</v>
      </c>
      <c r="K83" s="6" t="s">
        <v>2031</v>
      </c>
      <c r="L83" s="6" t="s">
        <v>833</v>
      </c>
      <c r="M83" s="6" t="s">
        <v>5922</v>
      </c>
      <c r="N83" s="6" t="s">
        <v>6639</v>
      </c>
      <c r="O83" s="6" t="s">
        <v>5904</v>
      </c>
      <c r="P83" s="6" t="s">
        <v>5905</v>
      </c>
      <c r="Q83" s="6" t="s">
        <v>6640</v>
      </c>
      <c r="R83" s="6" t="s">
        <v>6641</v>
      </c>
      <c r="S83" s="6" t="s">
        <v>5853</v>
      </c>
      <c r="T83" s="6" t="s">
        <v>5853</v>
      </c>
      <c r="U83" s="6" t="s">
        <v>5926</v>
      </c>
      <c r="V83" s="5">
        <v>956972003133</v>
      </c>
      <c r="W83" s="6" t="s">
        <v>5910</v>
      </c>
      <c r="X83" s="6" t="s">
        <v>5911</v>
      </c>
      <c r="Y83" s="6" t="s">
        <v>6073</v>
      </c>
      <c r="Z83" s="6" t="s">
        <v>6074</v>
      </c>
      <c r="AA83" s="5">
        <v>451</v>
      </c>
      <c r="AB83" s="6" t="s">
        <v>6642</v>
      </c>
      <c r="AC83" s="5">
        <v>133204</v>
      </c>
      <c r="AD83" s="6" t="s">
        <v>25</v>
      </c>
      <c r="AE83" s="6" t="s">
        <v>6643</v>
      </c>
      <c r="AF83" s="5">
        <v>75000</v>
      </c>
      <c r="AG83" s="5">
        <v>0</v>
      </c>
      <c r="AH83" s="5">
        <v>9817148512</v>
      </c>
      <c r="AI83" s="6" t="s">
        <v>6644</v>
      </c>
      <c r="AJ83" s="6" t="s">
        <v>5946</v>
      </c>
      <c r="AK83" s="5">
        <v>1021550758</v>
      </c>
      <c r="AL83" s="5">
        <v>500</v>
      </c>
      <c r="AM83" s="5">
        <v>500</v>
      </c>
      <c r="AN83" s="5">
        <v>2021</v>
      </c>
      <c r="AO83" s="6" t="s">
        <v>5929</v>
      </c>
      <c r="AP83" s="6" t="s">
        <v>6079</v>
      </c>
      <c r="AQ83" s="6" t="s">
        <v>5946</v>
      </c>
      <c r="AR83" s="5">
        <v>3023352420</v>
      </c>
      <c r="AS83" s="5">
        <v>500</v>
      </c>
      <c r="AT83" s="5">
        <v>403</v>
      </c>
      <c r="AU83" s="5">
        <v>2023</v>
      </c>
      <c r="AV83" s="6" t="s">
        <v>5919</v>
      </c>
      <c r="AW83" s="6" t="s">
        <v>5935</v>
      </c>
      <c r="AX83" s="6" t="s">
        <v>6118</v>
      </c>
    </row>
    <row r="84" spans="1:50" x14ac:dyDescent="0.35">
      <c r="A84" s="5">
        <v>68</v>
      </c>
      <c r="B84" s="6" t="s">
        <v>5896</v>
      </c>
      <c r="C84" s="6" t="s">
        <v>21</v>
      </c>
      <c r="D84" s="6" t="s">
        <v>22</v>
      </c>
      <c r="E84" s="5">
        <v>1230359084</v>
      </c>
      <c r="F84" s="5">
        <v>131234</v>
      </c>
      <c r="G84" s="6" t="s">
        <v>5897</v>
      </c>
      <c r="H84" s="6" t="s">
        <v>22</v>
      </c>
      <c r="I84" s="6" t="s">
        <v>6248</v>
      </c>
      <c r="J84" s="6" t="s">
        <v>6645</v>
      </c>
      <c r="K84" s="6" t="s">
        <v>6646</v>
      </c>
      <c r="L84" s="6" t="s">
        <v>6647</v>
      </c>
      <c r="M84" s="6" t="s">
        <v>5922</v>
      </c>
      <c r="N84" s="6" t="s">
        <v>6648</v>
      </c>
      <c r="O84" s="6" t="s">
        <v>5904</v>
      </c>
      <c r="P84" s="6" t="s">
        <v>5924</v>
      </c>
      <c r="Q84" s="5">
        <v>367676771404</v>
      </c>
      <c r="R84" s="6" t="s">
        <v>6649</v>
      </c>
      <c r="S84" s="6" t="s">
        <v>37</v>
      </c>
      <c r="T84" s="6" t="s">
        <v>5908</v>
      </c>
      <c r="U84" s="6" t="s">
        <v>5909</v>
      </c>
      <c r="V84" s="5">
        <v>367676771404</v>
      </c>
      <c r="W84" s="6" t="s">
        <v>5910</v>
      </c>
      <c r="X84" s="6" t="s">
        <v>6243</v>
      </c>
      <c r="Y84" s="6" t="s">
        <v>6244</v>
      </c>
      <c r="Z84" s="6" t="s">
        <v>5929</v>
      </c>
      <c r="AA84" s="6" t="s">
        <v>6650</v>
      </c>
      <c r="AB84" s="6" t="s">
        <v>6651</v>
      </c>
      <c r="AC84" s="5">
        <v>173030</v>
      </c>
      <c r="AD84" s="6" t="s">
        <v>638</v>
      </c>
      <c r="AE84" s="6" t="s">
        <v>5929</v>
      </c>
      <c r="AF84" s="5">
        <v>120000</v>
      </c>
      <c r="AG84" s="5">
        <v>0</v>
      </c>
      <c r="AH84" s="5">
        <v>8219801517</v>
      </c>
      <c r="AI84" s="6" t="s">
        <v>6652</v>
      </c>
      <c r="AJ84" s="6" t="s">
        <v>5946</v>
      </c>
      <c r="AK84" s="5">
        <v>1021117532</v>
      </c>
      <c r="AL84" s="5">
        <v>500</v>
      </c>
      <c r="AM84" s="5">
        <v>500</v>
      </c>
      <c r="AN84" s="5">
        <v>2021</v>
      </c>
      <c r="AO84" s="6" t="s">
        <v>5929</v>
      </c>
      <c r="AP84" s="6" t="s">
        <v>6653</v>
      </c>
      <c r="AQ84" s="6" t="s">
        <v>5946</v>
      </c>
      <c r="AR84" s="5">
        <v>3023005884</v>
      </c>
      <c r="AS84" s="5">
        <v>500</v>
      </c>
      <c r="AT84" s="5">
        <v>363</v>
      </c>
      <c r="AU84" s="5">
        <v>2023</v>
      </c>
      <c r="AV84" s="6" t="s">
        <v>5919</v>
      </c>
      <c r="AW84" s="6" t="s">
        <v>5935</v>
      </c>
      <c r="AX84" s="6" t="s">
        <v>6653</v>
      </c>
    </row>
    <row r="85" spans="1:50" x14ac:dyDescent="0.35">
      <c r="A85" s="5">
        <v>243</v>
      </c>
      <c r="B85" s="6" t="s">
        <v>5896</v>
      </c>
      <c r="C85" s="6" t="s">
        <v>21</v>
      </c>
      <c r="D85" s="6" t="s">
        <v>22</v>
      </c>
      <c r="E85" s="5">
        <v>1230359085</v>
      </c>
      <c r="F85" s="5">
        <v>199112</v>
      </c>
      <c r="G85" s="6" t="s">
        <v>5897</v>
      </c>
      <c r="H85" s="6" t="s">
        <v>22</v>
      </c>
      <c r="I85" s="6" t="s">
        <v>6193</v>
      </c>
      <c r="J85" s="6" t="s">
        <v>1458</v>
      </c>
      <c r="K85" s="6" t="s">
        <v>5765</v>
      </c>
      <c r="L85" s="6" t="s">
        <v>185</v>
      </c>
      <c r="M85" s="6" t="s">
        <v>5922</v>
      </c>
      <c r="N85" s="6" t="s">
        <v>6654</v>
      </c>
      <c r="O85" s="6" t="s">
        <v>5904</v>
      </c>
      <c r="P85" s="6" t="s">
        <v>5905</v>
      </c>
      <c r="Q85" s="6" t="s">
        <v>6655</v>
      </c>
      <c r="R85" s="6" t="s">
        <v>6656</v>
      </c>
      <c r="S85" s="6" t="s">
        <v>5966</v>
      </c>
      <c r="T85" s="6" t="s">
        <v>5967</v>
      </c>
      <c r="U85" s="6" t="s">
        <v>5909</v>
      </c>
      <c r="V85" s="5">
        <v>336652390063</v>
      </c>
      <c r="W85" s="6" t="s">
        <v>5910</v>
      </c>
      <c r="X85" s="6" t="s">
        <v>5911</v>
      </c>
      <c r="Y85" s="6" t="s">
        <v>302</v>
      </c>
      <c r="Z85" s="6" t="s">
        <v>5956</v>
      </c>
      <c r="AA85" s="6" t="s">
        <v>6657</v>
      </c>
      <c r="AB85" s="6" t="s">
        <v>5998</v>
      </c>
      <c r="AC85" s="5">
        <v>134203</v>
      </c>
      <c r="AD85" s="6" t="s">
        <v>25</v>
      </c>
      <c r="AE85" s="6" t="s">
        <v>6658</v>
      </c>
      <c r="AF85" s="5">
        <v>500000</v>
      </c>
      <c r="AG85" s="5">
        <v>0</v>
      </c>
      <c r="AH85" s="5">
        <v>9518408916</v>
      </c>
      <c r="AI85" s="6" t="s">
        <v>6659</v>
      </c>
      <c r="AJ85" s="6" t="s">
        <v>5946</v>
      </c>
      <c r="AK85" s="5">
        <v>1021124293</v>
      </c>
      <c r="AL85" s="5">
        <v>500</v>
      </c>
      <c r="AM85" s="5">
        <v>500</v>
      </c>
      <c r="AN85" s="5">
        <v>2021</v>
      </c>
      <c r="AO85" s="6" t="s">
        <v>5929</v>
      </c>
      <c r="AP85" s="6" t="s">
        <v>6542</v>
      </c>
      <c r="AQ85" s="6" t="s">
        <v>5946</v>
      </c>
      <c r="AR85" s="5">
        <v>3023010577</v>
      </c>
      <c r="AS85" s="5">
        <v>500</v>
      </c>
      <c r="AT85" s="5">
        <v>385</v>
      </c>
      <c r="AU85" s="5">
        <v>2023</v>
      </c>
      <c r="AV85" s="6" t="s">
        <v>5919</v>
      </c>
      <c r="AW85" s="6" t="s">
        <v>5935</v>
      </c>
      <c r="AX85" s="6" t="s">
        <v>6542</v>
      </c>
    </row>
    <row r="86" spans="1:50" x14ac:dyDescent="0.35">
      <c r="A86" s="5">
        <v>141</v>
      </c>
      <c r="B86" s="6" t="s">
        <v>5896</v>
      </c>
      <c r="C86" s="6" t="s">
        <v>21</v>
      </c>
      <c r="D86" s="6" t="s">
        <v>22</v>
      </c>
      <c r="E86" s="5">
        <v>1230359086</v>
      </c>
      <c r="F86" s="5">
        <v>157732</v>
      </c>
      <c r="G86" s="6" t="s">
        <v>5897</v>
      </c>
      <c r="H86" s="6" t="s">
        <v>22</v>
      </c>
      <c r="I86" s="6" t="s">
        <v>6212</v>
      </c>
      <c r="J86" s="6" t="s">
        <v>1349</v>
      </c>
      <c r="K86" s="6" t="s">
        <v>6660</v>
      </c>
      <c r="L86" s="6" t="s">
        <v>6661</v>
      </c>
      <c r="M86" s="6" t="s">
        <v>5922</v>
      </c>
      <c r="N86" s="6" t="s">
        <v>6662</v>
      </c>
      <c r="O86" s="6" t="s">
        <v>5904</v>
      </c>
      <c r="P86" s="6" t="s">
        <v>5905</v>
      </c>
      <c r="Q86" s="6" t="s">
        <v>6663</v>
      </c>
      <c r="R86" s="6" t="s">
        <v>6664</v>
      </c>
      <c r="S86" s="6" t="s">
        <v>5966</v>
      </c>
      <c r="T86" s="6" t="s">
        <v>5967</v>
      </c>
      <c r="U86" s="6" t="s">
        <v>5855</v>
      </c>
      <c r="V86" s="5">
        <v>634777247796</v>
      </c>
      <c r="W86" s="6" t="s">
        <v>5910</v>
      </c>
      <c r="X86" s="6" t="s">
        <v>5911</v>
      </c>
      <c r="Y86" s="6" t="s">
        <v>302</v>
      </c>
      <c r="Z86" s="6" t="s">
        <v>5956</v>
      </c>
      <c r="AA86" s="5">
        <v>1</v>
      </c>
      <c r="AB86" s="6" t="s">
        <v>6665</v>
      </c>
      <c r="AC86" s="5">
        <v>134203</v>
      </c>
      <c r="AD86" s="6" t="s">
        <v>25</v>
      </c>
      <c r="AE86" s="6" t="s">
        <v>6666</v>
      </c>
      <c r="AF86" s="5">
        <v>75000</v>
      </c>
      <c r="AG86" s="5">
        <v>0</v>
      </c>
      <c r="AH86" s="5">
        <v>7015229177</v>
      </c>
      <c r="AI86" s="6" t="s">
        <v>6667</v>
      </c>
      <c r="AJ86" s="6" t="s">
        <v>5946</v>
      </c>
      <c r="AK86" s="5">
        <v>17123032</v>
      </c>
      <c r="AL86" s="5">
        <v>500</v>
      </c>
      <c r="AM86" s="5">
        <v>332</v>
      </c>
      <c r="AN86" s="5">
        <v>2021</v>
      </c>
      <c r="AO86" s="6" t="s">
        <v>5929</v>
      </c>
      <c r="AP86" s="6" t="s">
        <v>6029</v>
      </c>
      <c r="AQ86" s="6" t="s">
        <v>5946</v>
      </c>
      <c r="AR86" s="5">
        <v>3023007555</v>
      </c>
      <c r="AS86" s="5">
        <v>500</v>
      </c>
      <c r="AT86" s="5">
        <v>328</v>
      </c>
      <c r="AU86" s="5">
        <v>2023</v>
      </c>
      <c r="AV86" s="6" t="s">
        <v>5919</v>
      </c>
      <c r="AW86" s="6" t="s">
        <v>5935</v>
      </c>
      <c r="AX86" s="6" t="s">
        <v>6058</v>
      </c>
    </row>
    <row r="87" spans="1:50" x14ac:dyDescent="0.35">
      <c r="A87" s="5">
        <v>109</v>
      </c>
      <c r="B87" s="6" t="s">
        <v>5896</v>
      </c>
      <c r="C87" s="6" t="s">
        <v>21</v>
      </c>
      <c r="D87" s="6" t="s">
        <v>22</v>
      </c>
      <c r="E87" s="5">
        <v>1230359087</v>
      </c>
      <c r="F87" s="5">
        <v>146350</v>
      </c>
      <c r="G87" s="6" t="s">
        <v>5897</v>
      </c>
      <c r="H87" s="6" t="s">
        <v>22</v>
      </c>
      <c r="I87" s="6" t="s">
        <v>6212</v>
      </c>
      <c r="J87" s="6" t="s">
        <v>527</v>
      </c>
      <c r="K87" s="6" t="s">
        <v>6668</v>
      </c>
      <c r="L87" s="6" t="s">
        <v>1434</v>
      </c>
      <c r="M87" s="6" t="s">
        <v>5902</v>
      </c>
      <c r="N87" s="6" t="s">
        <v>6669</v>
      </c>
      <c r="O87" s="6" t="s">
        <v>5904</v>
      </c>
      <c r="P87" s="6" t="s">
        <v>5905</v>
      </c>
      <c r="Q87" s="6" t="s">
        <v>6670</v>
      </c>
      <c r="R87" s="6" t="s">
        <v>6671</v>
      </c>
      <c r="S87" s="6" t="s">
        <v>5966</v>
      </c>
      <c r="T87" s="6" t="s">
        <v>5967</v>
      </c>
      <c r="U87" s="6" t="s">
        <v>5909</v>
      </c>
      <c r="V87" s="5">
        <v>823998047108</v>
      </c>
      <c r="W87" s="6" t="s">
        <v>5910</v>
      </c>
      <c r="X87" s="6" t="s">
        <v>5911</v>
      </c>
      <c r="Y87" s="6" t="s">
        <v>302</v>
      </c>
      <c r="Z87" s="6" t="s">
        <v>6236</v>
      </c>
      <c r="AA87" s="6" t="s">
        <v>6672</v>
      </c>
      <c r="AB87" s="6" t="s">
        <v>6673</v>
      </c>
      <c r="AC87" s="5">
        <v>134202</v>
      </c>
      <c r="AD87" s="6" t="s">
        <v>25</v>
      </c>
      <c r="AE87" s="6" t="s">
        <v>6674</v>
      </c>
      <c r="AF87" s="5">
        <v>250000</v>
      </c>
      <c r="AG87" s="5">
        <v>0</v>
      </c>
      <c r="AH87" s="5">
        <v>9050732548</v>
      </c>
      <c r="AI87" s="6" t="s">
        <v>6675</v>
      </c>
      <c r="AJ87" s="6" t="s">
        <v>5946</v>
      </c>
      <c r="AK87" s="5">
        <v>1020116045</v>
      </c>
      <c r="AL87" s="5">
        <v>500</v>
      </c>
      <c r="AM87" s="5">
        <v>262</v>
      </c>
      <c r="AN87" s="5">
        <v>2020</v>
      </c>
      <c r="AO87" s="6" t="s">
        <v>5929</v>
      </c>
      <c r="AP87" s="6" t="s">
        <v>6676</v>
      </c>
      <c r="AQ87" s="6" t="s">
        <v>5946</v>
      </c>
      <c r="AR87" s="5">
        <v>3022007480</v>
      </c>
      <c r="AS87" s="5">
        <v>500</v>
      </c>
      <c r="AT87" s="5">
        <v>362</v>
      </c>
      <c r="AU87" s="5">
        <v>2022</v>
      </c>
      <c r="AV87" s="6" t="s">
        <v>5919</v>
      </c>
      <c r="AW87" s="6" t="s">
        <v>5935</v>
      </c>
      <c r="AX87" s="6" t="s">
        <v>6677</v>
      </c>
    </row>
    <row r="88" spans="1:50" x14ac:dyDescent="0.35">
      <c r="A88" s="5">
        <v>357</v>
      </c>
      <c r="B88" s="6" t="s">
        <v>5896</v>
      </c>
      <c r="C88" s="6" t="s">
        <v>21</v>
      </c>
      <c r="D88" s="6" t="s">
        <v>22</v>
      </c>
      <c r="E88" s="5">
        <v>1230359088</v>
      </c>
      <c r="F88" s="5">
        <v>242959</v>
      </c>
      <c r="G88" s="6" t="s">
        <v>5897</v>
      </c>
      <c r="H88" s="6" t="s">
        <v>22</v>
      </c>
      <c r="I88" s="6" t="s">
        <v>6212</v>
      </c>
      <c r="J88" s="6" t="s">
        <v>3127</v>
      </c>
      <c r="K88" s="6" t="s">
        <v>6678</v>
      </c>
      <c r="L88" s="6" t="s">
        <v>6679</v>
      </c>
      <c r="M88" s="6" t="s">
        <v>5922</v>
      </c>
      <c r="N88" s="6" t="s">
        <v>6680</v>
      </c>
      <c r="O88" s="6" t="s">
        <v>6590</v>
      </c>
      <c r="P88" s="6" t="s">
        <v>5905</v>
      </c>
      <c r="Q88" s="6" t="s">
        <v>6681</v>
      </c>
      <c r="R88" s="6" t="s">
        <v>6682</v>
      </c>
      <c r="S88" s="6" t="s">
        <v>5853</v>
      </c>
      <c r="T88" s="6" t="s">
        <v>5997</v>
      </c>
      <c r="U88" s="6" t="s">
        <v>5997</v>
      </c>
      <c r="V88" s="5">
        <v>535071834888</v>
      </c>
      <c r="W88" s="6" t="s">
        <v>5910</v>
      </c>
      <c r="X88" s="6" t="s">
        <v>5911</v>
      </c>
      <c r="Y88" s="6" t="s">
        <v>302</v>
      </c>
      <c r="Z88" s="6" t="s">
        <v>5956</v>
      </c>
      <c r="AA88" s="5">
        <v>0</v>
      </c>
      <c r="AB88" s="6" t="s">
        <v>6017</v>
      </c>
      <c r="AC88" s="5">
        <v>134203</v>
      </c>
      <c r="AD88" s="6" t="s">
        <v>25</v>
      </c>
      <c r="AE88" s="6" t="s">
        <v>6683</v>
      </c>
      <c r="AF88" s="5">
        <v>180000</v>
      </c>
      <c r="AG88" s="5">
        <v>0</v>
      </c>
      <c r="AH88" s="5">
        <v>9034722695</v>
      </c>
      <c r="AI88" s="6" t="s">
        <v>1781</v>
      </c>
      <c r="AJ88" s="6" t="s">
        <v>5946</v>
      </c>
      <c r="AK88" s="5">
        <v>1021117309</v>
      </c>
      <c r="AL88" s="5">
        <v>500</v>
      </c>
      <c r="AM88" s="5">
        <v>419</v>
      </c>
      <c r="AN88" s="5">
        <v>2021</v>
      </c>
      <c r="AO88" s="6" t="s">
        <v>5929</v>
      </c>
      <c r="AP88" s="6" t="s">
        <v>6684</v>
      </c>
      <c r="AQ88" s="6" t="s">
        <v>5946</v>
      </c>
      <c r="AR88" s="5">
        <v>3023005706</v>
      </c>
      <c r="AS88" s="5">
        <v>500</v>
      </c>
      <c r="AT88" s="5">
        <v>296</v>
      </c>
      <c r="AU88" s="5">
        <v>2023</v>
      </c>
      <c r="AV88" s="6" t="s">
        <v>6685</v>
      </c>
      <c r="AW88" s="6" t="s">
        <v>5935</v>
      </c>
      <c r="AX88" s="6" t="s">
        <v>6684</v>
      </c>
    </row>
    <row r="89" spans="1:50" x14ac:dyDescent="0.35">
      <c r="A89" s="5">
        <v>198</v>
      </c>
      <c r="B89" s="6" t="s">
        <v>5896</v>
      </c>
      <c r="C89" s="6" t="s">
        <v>21</v>
      </c>
      <c r="D89" s="6" t="s">
        <v>22</v>
      </c>
      <c r="E89" s="5">
        <v>1230359089</v>
      </c>
      <c r="F89" s="5">
        <v>180667</v>
      </c>
      <c r="G89" s="6" t="s">
        <v>5897</v>
      </c>
      <c r="H89" s="6" t="s">
        <v>22</v>
      </c>
      <c r="I89" s="6" t="s">
        <v>5936</v>
      </c>
      <c r="J89" s="6" t="s">
        <v>6686</v>
      </c>
      <c r="K89" s="6" t="s">
        <v>6687</v>
      </c>
      <c r="L89" s="6" t="s">
        <v>6688</v>
      </c>
      <c r="M89" s="6" t="s">
        <v>5902</v>
      </c>
      <c r="N89" s="6" t="s">
        <v>6689</v>
      </c>
      <c r="O89" s="6" t="s">
        <v>5904</v>
      </c>
      <c r="P89" s="6" t="s">
        <v>5905</v>
      </c>
      <c r="Q89" s="6" t="s">
        <v>6690</v>
      </c>
      <c r="R89" s="6" t="s">
        <v>6691</v>
      </c>
      <c r="S89" s="6" t="s">
        <v>6692</v>
      </c>
      <c r="T89" s="6" t="s">
        <v>5908</v>
      </c>
      <c r="U89" s="6" t="s">
        <v>5909</v>
      </c>
      <c r="V89" s="5">
        <v>372640857767</v>
      </c>
      <c r="W89" s="6" t="s">
        <v>5910</v>
      </c>
      <c r="X89" s="6" t="s">
        <v>5911</v>
      </c>
      <c r="Y89" s="6" t="s">
        <v>302</v>
      </c>
      <c r="Z89" s="6" t="s">
        <v>5912</v>
      </c>
      <c r="AA89" s="6" t="s">
        <v>6693</v>
      </c>
      <c r="AB89" s="6" t="s">
        <v>6017</v>
      </c>
      <c r="AC89" s="5">
        <v>134203</v>
      </c>
      <c r="AD89" s="6" t="s">
        <v>25</v>
      </c>
      <c r="AE89" s="6" t="s">
        <v>6694</v>
      </c>
      <c r="AF89" s="5">
        <v>180000</v>
      </c>
      <c r="AG89" s="5">
        <v>0</v>
      </c>
      <c r="AH89" s="5">
        <v>9306289542</v>
      </c>
      <c r="AI89" s="6" t="s">
        <v>6695</v>
      </c>
      <c r="AJ89" s="6" t="s">
        <v>5946</v>
      </c>
      <c r="AK89" s="5">
        <v>2018011796</v>
      </c>
      <c r="AL89" s="5">
        <v>500</v>
      </c>
      <c r="AM89" s="5">
        <v>328</v>
      </c>
      <c r="AN89" s="5">
        <v>2018</v>
      </c>
      <c r="AO89" s="6" t="s">
        <v>5929</v>
      </c>
      <c r="AP89" s="6" t="s">
        <v>6696</v>
      </c>
      <c r="AQ89" s="6" t="s">
        <v>5946</v>
      </c>
      <c r="AR89" s="5">
        <v>3020106324</v>
      </c>
      <c r="AS89" s="5">
        <v>500</v>
      </c>
      <c r="AT89" s="5">
        <v>349</v>
      </c>
      <c r="AU89" s="5">
        <v>2020</v>
      </c>
      <c r="AV89" s="6" t="s">
        <v>6685</v>
      </c>
      <c r="AW89" s="6" t="s">
        <v>5935</v>
      </c>
      <c r="AX89" s="6" t="s">
        <v>6697</v>
      </c>
    </row>
    <row r="90" spans="1:50" x14ac:dyDescent="0.35">
      <c r="A90" s="5">
        <v>166</v>
      </c>
      <c r="B90" s="6" t="s">
        <v>5896</v>
      </c>
      <c r="C90" s="6" t="s">
        <v>21</v>
      </c>
      <c r="D90" s="6" t="s">
        <v>22</v>
      </c>
      <c r="E90" s="5">
        <v>1230359090</v>
      </c>
      <c r="F90" s="5">
        <v>166446</v>
      </c>
      <c r="G90" s="6" t="s">
        <v>5897</v>
      </c>
      <c r="H90" s="6" t="s">
        <v>22</v>
      </c>
      <c r="I90" s="6" t="s">
        <v>6146</v>
      </c>
      <c r="J90" s="6" t="s">
        <v>1349</v>
      </c>
      <c r="K90" s="6" t="s">
        <v>939</v>
      </c>
      <c r="L90" s="6" t="s">
        <v>5038</v>
      </c>
      <c r="M90" s="6" t="s">
        <v>5922</v>
      </c>
      <c r="N90" s="6" t="s">
        <v>6698</v>
      </c>
      <c r="O90" s="6" t="s">
        <v>5904</v>
      </c>
      <c r="P90" s="6" t="s">
        <v>5905</v>
      </c>
      <c r="Q90" s="6" t="s">
        <v>6699</v>
      </c>
      <c r="R90" s="6" t="s">
        <v>6700</v>
      </c>
      <c r="S90" s="6" t="s">
        <v>5853</v>
      </c>
      <c r="T90" s="6" t="s">
        <v>5853</v>
      </c>
      <c r="U90" s="6" t="s">
        <v>5909</v>
      </c>
      <c r="V90" s="5">
        <v>204402848091</v>
      </c>
      <c r="W90" s="6" t="s">
        <v>5910</v>
      </c>
      <c r="X90" s="6" t="s">
        <v>5911</v>
      </c>
      <c r="Y90" s="6" t="s">
        <v>302</v>
      </c>
      <c r="Z90" s="6" t="s">
        <v>5956</v>
      </c>
      <c r="AA90" s="6" t="s">
        <v>6283</v>
      </c>
      <c r="AB90" s="6" t="s">
        <v>6701</v>
      </c>
      <c r="AC90" s="5">
        <v>134203</v>
      </c>
      <c r="AD90" s="6" t="s">
        <v>25</v>
      </c>
      <c r="AE90" s="6" t="s">
        <v>6702</v>
      </c>
      <c r="AF90" s="5">
        <v>75000</v>
      </c>
      <c r="AG90" s="5">
        <v>0</v>
      </c>
      <c r="AH90" s="5">
        <v>9817003431</v>
      </c>
      <c r="AI90" s="6" t="s">
        <v>6703</v>
      </c>
      <c r="AJ90" s="6" t="s">
        <v>5946</v>
      </c>
      <c r="AK90" s="5">
        <v>102117512</v>
      </c>
      <c r="AL90" s="5">
        <v>500</v>
      </c>
      <c r="AM90" s="5">
        <v>470</v>
      </c>
      <c r="AN90" s="5">
        <v>2021</v>
      </c>
      <c r="AO90" s="6" t="s">
        <v>5929</v>
      </c>
      <c r="AP90" s="6" t="s">
        <v>6704</v>
      </c>
      <c r="AQ90" s="6" t="s">
        <v>5946</v>
      </c>
      <c r="AR90" s="5">
        <v>3023005895</v>
      </c>
      <c r="AS90" s="5">
        <v>500</v>
      </c>
      <c r="AT90" s="5">
        <v>347</v>
      </c>
      <c r="AU90" s="5">
        <v>2023</v>
      </c>
      <c r="AV90" s="6" t="s">
        <v>5919</v>
      </c>
      <c r="AW90" s="6" t="s">
        <v>5935</v>
      </c>
      <c r="AX90" s="6" t="s">
        <v>6202</v>
      </c>
    </row>
    <row r="91" spans="1:50" x14ac:dyDescent="0.35">
      <c r="A91" s="5">
        <v>15</v>
      </c>
      <c r="B91" s="6" t="s">
        <v>5896</v>
      </c>
      <c r="C91" s="6" t="s">
        <v>21</v>
      </c>
      <c r="D91" s="6" t="s">
        <v>22</v>
      </c>
      <c r="E91" s="5">
        <v>1230359091</v>
      </c>
      <c r="F91" s="5">
        <v>109340</v>
      </c>
      <c r="G91" s="6" t="s">
        <v>5897</v>
      </c>
      <c r="H91" s="6" t="s">
        <v>22</v>
      </c>
      <c r="I91" s="6" t="s">
        <v>5898</v>
      </c>
      <c r="J91" s="6" t="s">
        <v>4602</v>
      </c>
      <c r="K91" s="6" t="s">
        <v>6705</v>
      </c>
      <c r="L91" s="6" t="s">
        <v>6706</v>
      </c>
      <c r="M91" s="6" t="s">
        <v>5902</v>
      </c>
      <c r="N91" s="6" t="s">
        <v>6707</v>
      </c>
      <c r="O91" s="6" t="s">
        <v>5904</v>
      </c>
      <c r="P91" s="6" t="s">
        <v>5905</v>
      </c>
      <c r="Q91" s="6" t="s">
        <v>6708</v>
      </c>
      <c r="R91" s="6" t="s">
        <v>6709</v>
      </c>
      <c r="S91" s="6" t="s">
        <v>5853</v>
      </c>
      <c r="T91" s="6" t="s">
        <v>5853</v>
      </c>
      <c r="U91" s="6" t="s">
        <v>5909</v>
      </c>
      <c r="V91" s="5">
        <v>574547865281</v>
      </c>
      <c r="W91" s="6" t="s">
        <v>5910</v>
      </c>
      <c r="X91" s="6" t="s">
        <v>5911</v>
      </c>
      <c r="Y91" s="6" t="s">
        <v>302</v>
      </c>
      <c r="Z91" s="6" t="s">
        <v>5956</v>
      </c>
      <c r="AA91" s="5">
        <v>425</v>
      </c>
      <c r="AB91" s="6" t="s">
        <v>6017</v>
      </c>
      <c r="AC91" s="5">
        <v>134203</v>
      </c>
      <c r="AD91" s="6" t="s">
        <v>25</v>
      </c>
      <c r="AE91" s="6" t="s">
        <v>6710</v>
      </c>
      <c r="AF91" s="5">
        <v>250000</v>
      </c>
      <c r="AG91" s="5">
        <v>0</v>
      </c>
      <c r="AH91" s="5">
        <v>8168884986</v>
      </c>
      <c r="AI91" s="6" t="s">
        <v>6711</v>
      </c>
      <c r="AJ91" s="6" t="s">
        <v>5946</v>
      </c>
      <c r="AK91" s="5">
        <v>2018010805</v>
      </c>
      <c r="AL91" s="5">
        <v>500</v>
      </c>
      <c r="AM91" s="5">
        <v>333</v>
      </c>
      <c r="AN91" s="5">
        <v>2018</v>
      </c>
      <c r="AO91" s="6" t="s">
        <v>5929</v>
      </c>
      <c r="AP91" s="6" t="s">
        <v>6712</v>
      </c>
      <c r="AQ91" s="6" t="s">
        <v>5946</v>
      </c>
      <c r="AR91" s="5">
        <v>3020420506</v>
      </c>
      <c r="AS91" s="5">
        <v>500</v>
      </c>
      <c r="AT91" s="5">
        <v>355</v>
      </c>
      <c r="AU91" s="5">
        <v>2020</v>
      </c>
      <c r="AV91" s="6" t="s">
        <v>5919</v>
      </c>
      <c r="AW91" s="6" t="s">
        <v>5935</v>
      </c>
      <c r="AX91" s="6" t="s">
        <v>6713</v>
      </c>
    </row>
    <row r="92" spans="1:50" x14ac:dyDescent="0.35">
      <c r="A92" s="5">
        <v>252</v>
      </c>
      <c r="B92" s="6" t="s">
        <v>5896</v>
      </c>
      <c r="C92" s="6" t="s">
        <v>21</v>
      </c>
      <c r="D92" s="6" t="s">
        <v>22</v>
      </c>
      <c r="E92" s="5">
        <v>1230359092</v>
      </c>
      <c r="F92" s="5">
        <v>204917</v>
      </c>
      <c r="G92" s="6" t="s">
        <v>5897</v>
      </c>
      <c r="H92" s="6" t="s">
        <v>22</v>
      </c>
      <c r="I92" s="6" t="s">
        <v>5898</v>
      </c>
      <c r="J92" s="6" t="s">
        <v>2713</v>
      </c>
      <c r="K92" s="6" t="s">
        <v>199</v>
      </c>
      <c r="L92" s="6" t="s">
        <v>1371</v>
      </c>
      <c r="M92" s="6" t="s">
        <v>5922</v>
      </c>
      <c r="N92" s="6" t="s">
        <v>6714</v>
      </c>
      <c r="O92" s="6" t="s">
        <v>5904</v>
      </c>
      <c r="P92" s="6" t="s">
        <v>5905</v>
      </c>
      <c r="Q92" s="6" t="s">
        <v>6715</v>
      </c>
      <c r="R92" s="6" t="s">
        <v>6716</v>
      </c>
      <c r="S92" s="6" t="s">
        <v>5966</v>
      </c>
      <c r="T92" s="6" t="s">
        <v>5967</v>
      </c>
      <c r="U92" s="6" t="s">
        <v>5926</v>
      </c>
      <c r="V92" s="5">
        <v>369810490850</v>
      </c>
      <c r="W92" s="6" t="s">
        <v>5910</v>
      </c>
      <c r="X92" s="6" t="s">
        <v>5911</v>
      </c>
      <c r="Y92" s="6" t="s">
        <v>302</v>
      </c>
      <c r="Z92" s="6" t="s">
        <v>5956</v>
      </c>
      <c r="AA92" s="5">
        <v>49</v>
      </c>
      <c r="AB92" s="6" t="s">
        <v>6717</v>
      </c>
      <c r="AC92" s="5">
        <v>134203</v>
      </c>
      <c r="AD92" s="6" t="s">
        <v>25</v>
      </c>
      <c r="AE92" s="6" t="s">
        <v>6718</v>
      </c>
      <c r="AF92" s="5">
        <v>100000</v>
      </c>
      <c r="AG92" s="5">
        <v>0</v>
      </c>
      <c r="AH92" s="5">
        <v>9588313075</v>
      </c>
      <c r="AI92" s="6" t="s">
        <v>6719</v>
      </c>
      <c r="AJ92" s="6" t="s">
        <v>5946</v>
      </c>
      <c r="AK92" s="5">
        <v>2019115949</v>
      </c>
      <c r="AL92" s="5">
        <v>500</v>
      </c>
      <c r="AM92" s="5">
        <v>391</v>
      </c>
      <c r="AN92" s="5">
        <v>2019</v>
      </c>
      <c r="AO92" s="6" t="s">
        <v>5929</v>
      </c>
      <c r="AP92" s="6" t="s">
        <v>6542</v>
      </c>
      <c r="AQ92" s="6" t="s">
        <v>5946</v>
      </c>
      <c r="AR92" s="5">
        <v>3021534826</v>
      </c>
      <c r="AS92" s="5">
        <v>500</v>
      </c>
      <c r="AT92" s="5">
        <v>455</v>
      </c>
      <c r="AU92" s="5">
        <v>2021</v>
      </c>
      <c r="AV92" s="6" t="s">
        <v>6109</v>
      </c>
      <c r="AW92" s="6" t="s">
        <v>5935</v>
      </c>
      <c r="AX92" s="6" t="s">
        <v>6720</v>
      </c>
    </row>
    <row r="93" spans="1:50" x14ac:dyDescent="0.35">
      <c r="A93" s="5">
        <v>29</v>
      </c>
      <c r="B93" s="6" t="s">
        <v>5896</v>
      </c>
      <c r="C93" s="6" t="s">
        <v>21</v>
      </c>
      <c r="D93" s="6" t="s">
        <v>22</v>
      </c>
      <c r="E93" s="5">
        <v>1230359093</v>
      </c>
      <c r="F93" s="5">
        <v>115329</v>
      </c>
      <c r="G93" s="6" t="s">
        <v>5897</v>
      </c>
      <c r="H93" s="6" t="s">
        <v>22</v>
      </c>
      <c r="I93" s="6" t="s">
        <v>6212</v>
      </c>
      <c r="J93" s="6" t="s">
        <v>6721</v>
      </c>
      <c r="K93" s="6" t="s">
        <v>278</v>
      </c>
      <c r="L93" s="6" t="s">
        <v>6722</v>
      </c>
      <c r="M93" s="6" t="s">
        <v>5902</v>
      </c>
      <c r="N93" s="6" t="s">
        <v>6723</v>
      </c>
      <c r="O93" s="6" t="s">
        <v>5904</v>
      </c>
      <c r="P93" s="6" t="s">
        <v>5905</v>
      </c>
      <c r="Q93" s="6" t="s">
        <v>6724</v>
      </c>
      <c r="R93" s="6" t="s">
        <v>6725</v>
      </c>
      <c r="S93" s="6" t="s">
        <v>37</v>
      </c>
      <c r="T93" s="6" t="s">
        <v>5908</v>
      </c>
      <c r="U93" s="6" t="s">
        <v>5909</v>
      </c>
      <c r="V93" s="5">
        <v>345385066155</v>
      </c>
      <c r="W93" s="6" t="s">
        <v>5910</v>
      </c>
      <c r="X93" s="6" t="s">
        <v>5911</v>
      </c>
      <c r="Y93" s="6" t="s">
        <v>302</v>
      </c>
      <c r="Z93" s="6" t="s">
        <v>5956</v>
      </c>
      <c r="AA93" s="5">
        <v>289</v>
      </c>
      <c r="AB93" s="6" t="s">
        <v>6635</v>
      </c>
      <c r="AC93" s="5">
        <v>134203</v>
      </c>
      <c r="AD93" s="6" t="s">
        <v>25</v>
      </c>
      <c r="AE93" s="6" t="s">
        <v>6726</v>
      </c>
      <c r="AF93" s="5">
        <v>700000</v>
      </c>
      <c r="AG93" s="5">
        <v>0</v>
      </c>
      <c r="AH93" s="5">
        <v>8708262908</v>
      </c>
      <c r="AI93" s="6" t="s">
        <v>6727</v>
      </c>
      <c r="AJ93" s="6" t="s">
        <v>5916</v>
      </c>
      <c r="AK93" s="5">
        <v>17105760</v>
      </c>
      <c r="AL93" s="5">
        <v>500</v>
      </c>
      <c r="AM93" s="5">
        <v>290</v>
      </c>
      <c r="AN93" s="5">
        <v>2020</v>
      </c>
      <c r="AO93" s="6" t="s">
        <v>5917</v>
      </c>
      <c r="AP93" s="6" t="s">
        <v>5920</v>
      </c>
      <c r="AQ93" s="6" t="s">
        <v>5916</v>
      </c>
      <c r="AR93" s="5">
        <v>17604397</v>
      </c>
      <c r="AS93" s="5">
        <v>500</v>
      </c>
      <c r="AT93" s="5">
        <v>359</v>
      </c>
      <c r="AU93" s="5">
        <v>2022</v>
      </c>
      <c r="AV93" s="6" t="s">
        <v>5919</v>
      </c>
      <c r="AW93" s="6" t="s">
        <v>5917</v>
      </c>
      <c r="AX93" s="6" t="s">
        <v>5920</v>
      </c>
    </row>
    <row r="94" spans="1:50" x14ac:dyDescent="0.35">
      <c r="A94" s="5">
        <v>301</v>
      </c>
      <c r="B94" s="6" t="s">
        <v>5896</v>
      </c>
      <c r="C94" s="6" t="s">
        <v>21</v>
      </c>
      <c r="D94" s="6" t="s">
        <v>22</v>
      </c>
      <c r="E94" s="5">
        <v>1230359094</v>
      </c>
      <c r="F94" s="5">
        <v>225063</v>
      </c>
      <c r="G94" s="6" t="s">
        <v>5897</v>
      </c>
      <c r="H94" s="6" t="s">
        <v>22</v>
      </c>
      <c r="I94" s="6" t="s">
        <v>5936</v>
      </c>
      <c r="J94" s="6" t="s">
        <v>156</v>
      </c>
      <c r="K94" s="6" t="s">
        <v>6728</v>
      </c>
      <c r="L94" s="6" t="s">
        <v>6729</v>
      </c>
      <c r="M94" s="6" t="s">
        <v>5902</v>
      </c>
      <c r="N94" s="6" t="s">
        <v>6730</v>
      </c>
      <c r="O94" s="6" t="s">
        <v>5904</v>
      </c>
      <c r="P94" s="6" t="s">
        <v>5905</v>
      </c>
      <c r="Q94" s="6" t="s">
        <v>6731</v>
      </c>
      <c r="R94" s="6" t="s">
        <v>6732</v>
      </c>
      <c r="S94" s="6" t="s">
        <v>5966</v>
      </c>
      <c r="T94" s="6" t="s">
        <v>5967</v>
      </c>
      <c r="U94" s="6" t="s">
        <v>5926</v>
      </c>
      <c r="V94" s="5">
        <v>810991572553</v>
      </c>
      <c r="W94" s="6" t="s">
        <v>5910</v>
      </c>
      <c r="X94" s="6" t="s">
        <v>5911</v>
      </c>
      <c r="Y94" s="6" t="s">
        <v>302</v>
      </c>
      <c r="Z94" s="6" t="s">
        <v>5956</v>
      </c>
      <c r="AA94" s="5">
        <v>181</v>
      </c>
      <c r="AB94" s="6" t="s">
        <v>6733</v>
      </c>
      <c r="AC94" s="5">
        <v>134203</v>
      </c>
      <c r="AD94" s="6" t="s">
        <v>25</v>
      </c>
      <c r="AE94" s="6" t="s">
        <v>6734</v>
      </c>
      <c r="AF94" s="5">
        <v>140000</v>
      </c>
      <c r="AG94" s="5">
        <v>0</v>
      </c>
      <c r="AH94" s="5">
        <v>9817452645</v>
      </c>
      <c r="AI94" s="6" t="s">
        <v>6735</v>
      </c>
      <c r="AJ94" s="6" t="s">
        <v>5946</v>
      </c>
      <c r="AK94" s="5">
        <v>2019109677</v>
      </c>
      <c r="AL94" s="5">
        <v>500</v>
      </c>
      <c r="AM94" s="5">
        <v>375</v>
      </c>
      <c r="AN94" s="5">
        <v>2019</v>
      </c>
      <c r="AO94" s="6" t="s">
        <v>5929</v>
      </c>
      <c r="AP94" s="6" t="s">
        <v>6736</v>
      </c>
      <c r="AQ94" s="6" t="s">
        <v>5946</v>
      </c>
      <c r="AR94" s="5">
        <v>3021534884</v>
      </c>
      <c r="AS94" s="5">
        <v>500</v>
      </c>
      <c r="AT94" s="5">
        <v>456</v>
      </c>
      <c r="AU94" s="5">
        <v>2021</v>
      </c>
      <c r="AV94" s="6" t="s">
        <v>6685</v>
      </c>
      <c r="AW94" s="6" t="s">
        <v>5935</v>
      </c>
      <c r="AX94" s="6" t="s">
        <v>6737</v>
      </c>
    </row>
    <row r="95" spans="1:50" x14ac:dyDescent="0.35">
      <c r="A95" s="5">
        <v>9</v>
      </c>
      <c r="B95" s="6" t="s">
        <v>5896</v>
      </c>
      <c r="C95" s="6" t="s">
        <v>21</v>
      </c>
      <c r="D95" s="6" t="s">
        <v>22</v>
      </c>
      <c r="E95" s="5">
        <v>1230359095</v>
      </c>
      <c r="F95" s="5">
        <v>103435</v>
      </c>
      <c r="G95" s="6" t="s">
        <v>5897</v>
      </c>
      <c r="H95" s="6" t="s">
        <v>22</v>
      </c>
      <c r="I95" s="6" t="s">
        <v>5898</v>
      </c>
      <c r="J95" s="6" t="s">
        <v>2007</v>
      </c>
      <c r="K95" s="6" t="s">
        <v>470</v>
      </c>
      <c r="L95" s="6" t="s">
        <v>3831</v>
      </c>
      <c r="M95" s="6" t="s">
        <v>5902</v>
      </c>
      <c r="N95" s="6" t="s">
        <v>6738</v>
      </c>
      <c r="O95" s="6" t="s">
        <v>5904</v>
      </c>
      <c r="P95" s="6" t="s">
        <v>5905</v>
      </c>
      <c r="Q95" s="6" t="s">
        <v>6739</v>
      </c>
      <c r="R95" s="6" t="s">
        <v>6740</v>
      </c>
      <c r="S95" s="6" t="s">
        <v>5966</v>
      </c>
      <c r="T95" s="6" t="s">
        <v>5967</v>
      </c>
      <c r="U95" s="6" t="s">
        <v>5909</v>
      </c>
      <c r="V95" s="5">
        <v>472524807398</v>
      </c>
      <c r="W95" s="6" t="s">
        <v>5910</v>
      </c>
      <c r="X95" s="6" t="s">
        <v>5911</v>
      </c>
      <c r="Y95" s="6" t="s">
        <v>302</v>
      </c>
      <c r="Z95" s="6" t="s">
        <v>6236</v>
      </c>
      <c r="AA95" s="5">
        <v>0</v>
      </c>
      <c r="AB95" s="6" t="s">
        <v>6741</v>
      </c>
      <c r="AC95" s="5">
        <v>134202</v>
      </c>
      <c r="AD95" s="6" t="s">
        <v>25</v>
      </c>
      <c r="AE95" s="6" t="s">
        <v>6742</v>
      </c>
      <c r="AF95" s="5">
        <v>140000</v>
      </c>
      <c r="AG95" s="5">
        <v>0</v>
      </c>
      <c r="AH95" s="5">
        <v>8396031309</v>
      </c>
      <c r="AI95" s="6" t="s">
        <v>6743</v>
      </c>
      <c r="AJ95" s="6" t="s">
        <v>5946</v>
      </c>
      <c r="AK95" s="5">
        <v>1021123847</v>
      </c>
      <c r="AL95" s="5">
        <v>500</v>
      </c>
      <c r="AM95" s="5">
        <v>483</v>
      </c>
      <c r="AN95" s="5">
        <v>2021</v>
      </c>
      <c r="AO95" s="6" t="s">
        <v>5929</v>
      </c>
      <c r="AP95" s="6" t="s">
        <v>6744</v>
      </c>
      <c r="AQ95" s="6" t="s">
        <v>5946</v>
      </c>
      <c r="AR95" s="5">
        <v>3023007370</v>
      </c>
      <c r="AS95" s="5">
        <v>500</v>
      </c>
      <c r="AT95" s="5">
        <v>352</v>
      </c>
      <c r="AU95" s="5">
        <v>2023</v>
      </c>
      <c r="AV95" s="6" t="s">
        <v>5919</v>
      </c>
      <c r="AW95" s="6" t="s">
        <v>5935</v>
      </c>
      <c r="AX95" s="6" t="s">
        <v>6745</v>
      </c>
    </row>
    <row r="96" spans="1:50" x14ac:dyDescent="0.35">
      <c r="A96" s="5">
        <v>238</v>
      </c>
      <c r="B96" s="6" t="s">
        <v>5896</v>
      </c>
      <c r="C96" s="6" t="s">
        <v>21</v>
      </c>
      <c r="D96" s="6" t="s">
        <v>22</v>
      </c>
      <c r="E96" s="5">
        <v>1230359096</v>
      </c>
      <c r="F96" s="5">
        <v>195681</v>
      </c>
      <c r="G96" s="6" t="s">
        <v>5897</v>
      </c>
      <c r="H96" s="6" t="s">
        <v>22</v>
      </c>
      <c r="I96" s="6" t="s">
        <v>5898</v>
      </c>
      <c r="J96" s="6" t="s">
        <v>1188</v>
      </c>
      <c r="K96" s="6" t="s">
        <v>690</v>
      </c>
      <c r="L96" s="6" t="s">
        <v>2355</v>
      </c>
      <c r="M96" s="6" t="s">
        <v>5922</v>
      </c>
      <c r="N96" s="6" t="s">
        <v>6746</v>
      </c>
      <c r="O96" s="6" t="s">
        <v>5904</v>
      </c>
      <c r="P96" s="6" t="s">
        <v>5905</v>
      </c>
      <c r="Q96" s="6" t="s">
        <v>6747</v>
      </c>
      <c r="R96" s="6" t="s">
        <v>6748</v>
      </c>
      <c r="S96" s="6" t="s">
        <v>5966</v>
      </c>
      <c r="T96" s="6" t="s">
        <v>5967</v>
      </c>
      <c r="U96" s="6" t="s">
        <v>5909</v>
      </c>
      <c r="V96" s="5">
        <v>644260522869</v>
      </c>
      <c r="W96" s="6" t="s">
        <v>5910</v>
      </c>
      <c r="X96" s="6" t="s">
        <v>5911</v>
      </c>
      <c r="Y96" s="6" t="s">
        <v>302</v>
      </c>
      <c r="Z96" s="6" t="s">
        <v>5956</v>
      </c>
      <c r="AA96" s="5">
        <v>318</v>
      </c>
      <c r="AB96" s="6" t="s">
        <v>6749</v>
      </c>
      <c r="AC96" s="5">
        <v>134203</v>
      </c>
      <c r="AD96" s="6" t="s">
        <v>25</v>
      </c>
      <c r="AE96" s="6" t="s">
        <v>6750</v>
      </c>
      <c r="AF96" s="5">
        <v>100000</v>
      </c>
      <c r="AG96" s="5">
        <v>0</v>
      </c>
      <c r="AH96" s="5">
        <v>9813735886</v>
      </c>
      <c r="AI96" s="6" t="s">
        <v>6751</v>
      </c>
      <c r="AJ96" s="6" t="s">
        <v>5946</v>
      </c>
      <c r="AK96" s="5">
        <v>1021124288</v>
      </c>
      <c r="AL96" s="5">
        <v>500</v>
      </c>
      <c r="AM96" s="5">
        <v>450</v>
      </c>
      <c r="AN96" s="5">
        <v>2021</v>
      </c>
      <c r="AO96" s="6" t="s">
        <v>5929</v>
      </c>
      <c r="AP96" s="6" t="s">
        <v>6542</v>
      </c>
      <c r="AQ96" s="6" t="s">
        <v>5946</v>
      </c>
      <c r="AR96" s="5">
        <v>3023010580</v>
      </c>
      <c r="AS96" s="5">
        <v>500</v>
      </c>
      <c r="AT96" s="5">
        <v>379</v>
      </c>
      <c r="AU96" s="5">
        <v>2023</v>
      </c>
      <c r="AV96" s="6" t="s">
        <v>5919</v>
      </c>
      <c r="AW96" s="6" t="s">
        <v>5935</v>
      </c>
      <c r="AX96" s="6" t="s">
        <v>6542</v>
      </c>
    </row>
    <row r="97" spans="1:50" x14ac:dyDescent="0.35">
      <c r="A97" s="5">
        <v>83</v>
      </c>
      <c r="B97" s="6" t="s">
        <v>5896</v>
      </c>
      <c r="C97" s="6" t="s">
        <v>21</v>
      </c>
      <c r="D97" s="6" t="s">
        <v>22</v>
      </c>
      <c r="E97" s="5">
        <v>1230359097</v>
      </c>
      <c r="F97" s="5">
        <v>135905</v>
      </c>
      <c r="G97" s="6" t="s">
        <v>5897</v>
      </c>
      <c r="H97" s="6" t="s">
        <v>22</v>
      </c>
      <c r="I97" s="6" t="s">
        <v>5898</v>
      </c>
      <c r="J97" s="6" t="s">
        <v>2163</v>
      </c>
      <c r="K97" s="6" t="s">
        <v>499</v>
      </c>
      <c r="L97" s="6" t="s">
        <v>700</v>
      </c>
      <c r="M97" s="6" t="s">
        <v>5922</v>
      </c>
      <c r="N97" s="6" t="s">
        <v>6752</v>
      </c>
      <c r="O97" s="6" t="s">
        <v>5904</v>
      </c>
      <c r="P97" s="6" t="s">
        <v>5905</v>
      </c>
      <c r="Q97" s="6" t="s">
        <v>6753</v>
      </c>
      <c r="R97" s="6" t="s">
        <v>6754</v>
      </c>
      <c r="S97" s="6" t="s">
        <v>5966</v>
      </c>
      <c r="T97" s="6" t="s">
        <v>5967</v>
      </c>
      <c r="U97" s="6" t="s">
        <v>5926</v>
      </c>
      <c r="V97" s="5">
        <v>887426148399</v>
      </c>
      <c r="W97" s="6" t="s">
        <v>5910</v>
      </c>
      <c r="X97" s="6" t="s">
        <v>5911</v>
      </c>
      <c r="Y97" s="6" t="s">
        <v>302</v>
      </c>
      <c r="Z97" s="6" t="s">
        <v>5956</v>
      </c>
      <c r="AA97" s="5">
        <v>211</v>
      </c>
      <c r="AB97" s="6" t="s">
        <v>6608</v>
      </c>
      <c r="AC97" s="5">
        <v>134203</v>
      </c>
      <c r="AD97" s="6" t="s">
        <v>25</v>
      </c>
      <c r="AE97" s="6" t="s">
        <v>6755</v>
      </c>
      <c r="AF97" s="5">
        <v>100000</v>
      </c>
      <c r="AG97" s="5">
        <v>0</v>
      </c>
      <c r="AH97" s="5">
        <v>8307175287</v>
      </c>
      <c r="AI97" s="6" t="s">
        <v>6756</v>
      </c>
      <c r="AJ97" s="6" t="s">
        <v>5946</v>
      </c>
      <c r="AK97" s="5">
        <v>1021119189</v>
      </c>
      <c r="AL97" s="5">
        <v>500</v>
      </c>
      <c r="AM97" s="5">
        <v>455</v>
      </c>
      <c r="AN97" s="5">
        <v>2021</v>
      </c>
      <c r="AO97" s="6" t="s">
        <v>5929</v>
      </c>
      <c r="AP97" s="6" t="s">
        <v>6757</v>
      </c>
      <c r="AQ97" s="6" t="s">
        <v>5946</v>
      </c>
      <c r="AR97" s="5">
        <v>3023004773</v>
      </c>
      <c r="AS97" s="5">
        <v>500</v>
      </c>
      <c r="AT97" s="5">
        <v>402</v>
      </c>
      <c r="AU97" s="5">
        <v>2023</v>
      </c>
      <c r="AV97" s="6" t="s">
        <v>5919</v>
      </c>
      <c r="AW97" s="6" t="s">
        <v>5935</v>
      </c>
      <c r="AX97" s="6" t="s">
        <v>6758</v>
      </c>
    </row>
    <row r="98" spans="1:50" x14ac:dyDescent="0.35">
      <c r="A98" s="5">
        <v>323</v>
      </c>
      <c r="B98" s="6" t="s">
        <v>5896</v>
      </c>
      <c r="C98" s="6" t="s">
        <v>21</v>
      </c>
      <c r="D98" s="6" t="s">
        <v>22</v>
      </c>
      <c r="E98" s="5">
        <v>1230359098</v>
      </c>
      <c r="F98" s="5">
        <v>231213</v>
      </c>
      <c r="G98" s="6" t="s">
        <v>5897</v>
      </c>
      <c r="H98" s="6" t="s">
        <v>22</v>
      </c>
      <c r="I98" s="6" t="s">
        <v>6440</v>
      </c>
      <c r="J98" s="6" t="s">
        <v>2302</v>
      </c>
      <c r="K98" s="6" t="s">
        <v>6759</v>
      </c>
      <c r="L98" s="6" t="s">
        <v>6760</v>
      </c>
      <c r="M98" s="6" t="s">
        <v>5902</v>
      </c>
      <c r="N98" s="6" t="s">
        <v>6761</v>
      </c>
      <c r="O98" s="6" t="s">
        <v>5904</v>
      </c>
      <c r="P98" s="6" t="s">
        <v>5905</v>
      </c>
      <c r="Q98" s="6" t="s">
        <v>6762</v>
      </c>
      <c r="R98" s="6" t="s">
        <v>6763</v>
      </c>
      <c r="S98" s="6" t="s">
        <v>5853</v>
      </c>
      <c r="T98" s="6" t="s">
        <v>5853</v>
      </c>
      <c r="U98" s="6" t="s">
        <v>5909</v>
      </c>
      <c r="V98" s="5">
        <v>970864187899</v>
      </c>
      <c r="W98" s="6" t="s">
        <v>5910</v>
      </c>
      <c r="X98" s="6" t="s">
        <v>5911</v>
      </c>
      <c r="Y98" s="6" t="s">
        <v>302</v>
      </c>
      <c r="Z98" s="6" t="s">
        <v>5956</v>
      </c>
      <c r="AA98" s="5">
        <v>82</v>
      </c>
      <c r="AB98" s="6" t="s">
        <v>6764</v>
      </c>
      <c r="AC98" s="5">
        <v>134203</v>
      </c>
      <c r="AD98" s="6" t="s">
        <v>25</v>
      </c>
      <c r="AE98" s="6" t="s">
        <v>6765</v>
      </c>
      <c r="AF98" s="5">
        <v>250000</v>
      </c>
      <c r="AG98" s="5">
        <v>0</v>
      </c>
      <c r="AH98" s="5">
        <v>9485673503</v>
      </c>
      <c r="AI98" s="6" t="s">
        <v>6766</v>
      </c>
      <c r="AJ98" s="6" t="s">
        <v>5946</v>
      </c>
      <c r="AK98" s="5">
        <v>1021119128</v>
      </c>
      <c r="AL98" s="5">
        <v>500</v>
      </c>
      <c r="AM98" s="5">
        <v>470</v>
      </c>
      <c r="AN98" s="5">
        <v>2021</v>
      </c>
      <c r="AO98" s="6" t="s">
        <v>5929</v>
      </c>
      <c r="AP98" s="6" t="s">
        <v>6767</v>
      </c>
      <c r="AQ98" s="6" t="s">
        <v>5946</v>
      </c>
      <c r="AR98" s="5">
        <v>3023007121</v>
      </c>
      <c r="AS98" s="5">
        <v>500</v>
      </c>
      <c r="AT98" s="5">
        <v>399</v>
      </c>
      <c r="AU98" s="5">
        <v>2023</v>
      </c>
      <c r="AV98" s="6" t="s">
        <v>5919</v>
      </c>
      <c r="AW98" s="6" t="s">
        <v>5935</v>
      </c>
      <c r="AX98" s="6" t="s">
        <v>6768</v>
      </c>
    </row>
    <row r="99" spans="1:50" x14ac:dyDescent="0.35">
      <c r="A99" s="5">
        <v>48</v>
      </c>
      <c r="B99" s="6" t="s">
        <v>5896</v>
      </c>
      <c r="C99" s="6" t="s">
        <v>21</v>
      </c>
      <c r="D99" s="6" t="s">
        <v>22</v>
      </c>
      <c r="E99" s="5">
        <v>1230359099</v>
      </c>
      <c r="F99" s="5">
        <v>123816</v>
      </c>
      <c r="G99" s="6" t="s">
        <v>5897</v>
      </c>
      <c r="H99" s="6" t="s">
        <v>22</v>
      </c>
      <c r="I99" s="6" t="s">
        <v>6769</v>
      </c>
      <c r="J99" s="6" t="s">
        <v>6770</v>
      </c>
      <c r="K99" s="6" t="s">
        <v>6771</v>
      </c>
      <c r="L99" s="6" t="s">
        <v>5782</v>
      </c>
      <c r="M99" s="6" t="s">
        <v>5922</v>
      </c>
      <c r="N99" s="6" t="s">
        <v>6772</v>
      </c>
      <c r="O99" s="6" t="s">
        <v>5904</v>
      </c>
      <c r="P99" s="6" t="s">
        <v>5905</v>
      </c>
      <c r="Q99" s="6" t="s">
        <v>6773</v>
      </c>
      <c r="R99" s="6" t="s">
        <v>6774</v>
      </c>
      <c r="S99" s="6" t="s">
        <v>5966</v>
      </c>
      <c r="T99" s="6" t="s">
        <v>6054</v>
      </c>
      <c r="U99" s="6" t="s">
        <v>5926</v>
      </c>
      <c r="V99" s="5">
        <v>710757234388</v>
      </c>
      <c r="W99" s="6" t="s">
        <v>5910</v>
      </c>
      <c r="X99" s="6" t="s">
        <v>5911</v>
      </c>
      <c r="Y99" s="6" t="s">
        <v>302</v>
      </c>
      <c r="Z99" s="6" t="s">
        <v>5956</v>
      </c>
      <c r="AA99" s="5">
        <v>140</v>
      </c>
      <c r="AB99" s="6" t="s">
        <v>6353</v>
      </c>
      <c r="AC99" s="5">
        <v>134203</v>
      </c>
      <c r="AD99" s="6" t="s">
        <v>25</v>
      </c>
      <c r="AE99" s="6" t="s">
        <v>6775</v>
      </c>
      <c r="AF99" s="5">
        <v>100000</v>
      </c>
      <c r="AG99" s="5">
        <v>0</v>
      </c>
      <c r="AH99" s="5">
        <v>7082124898</v>
      </c>
      <c r="AI99" s="6" t="s">
        <v>6776</v>
      </c>
      <c r="AJ99" s="6" t="s">
        <v>5946</v>
      </c>
      <c r="AK99" s="5">
        <v>2018011203</v>
      </c>
      <c r="AL99" s="5">
        <v>500</v>
      </c>
      <c r="AM99" s="5">
        <v>323</v>
      </c>
      <c r="AN99" s="5">
        <v>2018</v>
      </c>
      <c r="AO99" s="6" t="s">
        <v>5929</v>
      </c>
      <c r="AP99" s="6" t="s">
        <v>6777</v>
      </c>
      <c r="AQ99" s="6" t="s">
        <v>5946</v>
      </c>
      <c r="AR99" s="5">
        <v>3021205913</v>
      </c>
      <c r="AS99" s="5">
        <v>500</v>
      </c>
      <c r="AT99" s="5">
        <v>422</v>
      </c>
      <c r="AU99" s="5">
        <v>2021</v>
      </c>
      <c r="AV99" s="6" t="s">
        <v>5919</v>
      </c>
      <c r="AW99" s="6" t="s">
        <v>5935</v>
      </c>
      <c r="AX99" s="6" t="s">
        <v>6777</v>
      </c>
    </row>
    <row r="100" spans="1:50" x14ac:dyDescent="0.35">
      <c r="A100" s="5">
        <v>202</v>
      </c>
      <c r="B100" s="6" t="s">
        <v>5896</v>
      </c>
      <c r="C100" s="6" t="s">
        <v>21</v>
      </c>
      <c r="D100" s="6" t="s">
        <v>22</v>
      </c>
      <c r="E100" s="5">
        <v>1230359100</v>
      </c>
      <c r="F100" s="5">
        <v>183382</v>
      </c>
      <c r="G100" s="6" t="s">
        <v>5897</v>
      </c>
      <c r="H100" s="6" t="s">
        <v>22</v>
      </c>
      <c r="I100" s="6" t="s">
        <v>6193</v>
      </c>
      <c r="J100" s="6" t="s">
        <v>6778</v>
      </c>
      <c r="K100" s="6" t="s">
        <v>194</v>
      </c>
      <c r="L100" s="6" t="s">
        <v>6779</v>
      </c>
      <c r="M100" s="6" t="s">
        <v>5922</v>
      </c>
      <c r="N100" s="6" t="s">
        <v>6780</v>
      </c>
      <c r="O100" s="6" t="s">
        <v>5904</v>
      </c>
      <c r="P100" s="6" t="s">
        <v>5905</v>
      </c>
      <c r="Q100" s="6" t="s">
        <v>6781</v>
      </c>
      <c r="R100" s="6" t="s">
        <v>6782</v>
      </c>
      <c r="S100" s="6" t="s">
        <v>5853</v>
      </c>
      <c r="T100" s="6" t="s">
        <v>5853</v>
      </c>
      <c r="U100" s="6" t="s">
        <v>5853</v>
      </c>
      <c r="V100" s="5">
        <v>569195634740</v>
      </c>
      <c r="W100" s="6" t="s">
        <v>5910</v>
      </c>
      <c r="X100" s="6" t="s">
        <v>5911</v>
      </c>
      <c r="Y100" s="6" t="s">
        <v>302</v>
      </c>
      <c r="Z100" s="6" t="s">
        <v>5956</v>
      </c>
      <c r="AA100" s="6" t="s">
        <v>6783</v>
      </c>
      <c r="AB100" s="6" t="s">
        <v>6784</v>
      </c>
      <c r="AC100" s="5">
        <v>134203</v>
      </c>
      <c r="AD100" s="6" t="s">
        <v>25</v>
      </c>
      <c r="AE100" s="6" t="s">
        <v>6785</v>
      </c>
      <c r="AF100" s="5">
        <v>75000</v>
      </c>
      <c r="AG100" s="5">
        <v>0</v>
      </c>
      <c r="AH100" s="5">
        <v>9729152754</v>
      </c>
      <c r="AI100" s="6" t="s">
        <v>6786</v>
      </c>
      <c r="AJ100" s="6" t="s">
        <v>6787</v>
      </c>
      <c r="AK100" s="5">
        <v>1021124287</v>
      </c>
      <c r="AL100" s="5">
        <v>500</v>
      </c>
      <c r="AM100" s="5">
        <v>475</v>
      </c>
      <c r="AN100" s="5">
        <v>2021</v>
      </c>
      <c r="AO100" s="6" t="s">
        <v>5929</v>
      </c>
      <c r="AP100" s="6" t="s">
        <v>6422</v>
      </c>
      <c r="AQ100" s="6" t="s">
        <v>5946</v>
      </c>
      <c r="AR100" s="5">
        <v>3023010586</v>
      </c>
      <c r="AS100" s="5">
        <v>500</v>
      </c>
      <c r="AT100" s="5">
        <v>319</v>
      </c>
      <c r="AU100" s="5">
        <v>2023</v>
      </c>
      <c r="AV100" s="6" t="s">
        <v>5919</v>
      </c>
      <c r="AW100" s="6" t="s">
        <v>5935</v>
      </c>
      <c r="AX100" s="6" t="s">
        <v>6415</v>
      </c>
    </row>
    <row r="101" spans="1:50" x14ac:dyDescent="0.35">
      <c r="A101" s="5">
        <v>361</v>
      </c>
      <c r="B101" s="6" t="s">
        <v>5896</v>
      </c>
      <c r="C101" s="6" t="s">
        <v>21</v>
      </c>
      <c r="D101" s="6" t="s">
        <v>22</v>
      </c>
      <c r="E101" s="5">
        <v>1230359101</v>
      </c>
      <c r="F101" s="5">
        <v>243706</v>
      </c>
      <c r="G101" s="6" t="s">
        <v>5897</v>
      </c>
      <c r="H101" s="6" t="s">
        <v>22</v>
      </c>
      <c r="I101" s="6" t="s">
        <v>5992</v>
      </c>
      <c r="J101" s="6" t="s">
        <v>885</v>
      </c>
      <c r="K101" s="6" t="s">
        <v>2535</v>
      </c>
      <c r="L101" s="6" t="s">
        <v>284</v>
      </c>
      <c r="M101" s="6" t="s">
        <v>5902</v>
      </c>
      <c r="N101" s="6" t="s">
        <v>6788</v>
      </c>
      <c r="O101" s="6" t="s">
        <v>5904</v>
      </c>
      <c r="P101" s="6" t="s">
        <v>5905</v>
      </c>
      <c r="Q101" s="6" t="s">
        <v>6789</v>
      </c>
      <c r="R101" s="6" t="s">
        <v>6790</v>
      </c>
      <c r="S101" s="6" t="s">
        <v>5966</v>
      </c>
      <c r="T101" s="6" t="s">
        <v>5967</v>
      </c>
      <c r="U101" s="6" t="s">
        <v>5855</v>
      </c>
      <c r="V101" s="5">
        <v>734231526602</v>
      </c>
      <c r="W101" s="6" t="s">
        <v>5910</v>
      </c>
      <c r="X101" s="6" t="s">
        <v>5911</v>
      </c>
      <c r="Y101" s="6" t="s">
        <v>302</v>
      </c>
      <c r="Z101" s="6" t="s">
        <v>5956</v>
      </c>
      <c r="AA101" s="6" t="s">
        <v>6791</v>
      </c>
      <c r="AB101" s="6" t="s">
        <v>6792</v>
      </c>
      <c r="AC101" s="5">
        <v>134203</v>
      </c>
      <c r="AD101" s="6" t="s">
        <v>25</v>
      </c>
      <c r="AE101" s="6" t="s">
        <v>6793</v>
      </c>
      <c r="AF101" s="5">
        <v>250000</v>
      </c>
      <c r="AG101" s="5">
        <v>0</v>
      </c>
      <c r="AH101" s="5">
        <v>7210497777</v>
      </c>
      <c r="AI101" s="6" t="s">
        <v>6794</v>
      </c>
      <c r="AJ101" s="6" t="s">
        <v>5946</v>
      </c>
      <c r="AK101" s="5">
        <v>1020109938</v>
      </c>
      <c r="AL101" s="5">
        <v>500</v>
      </c>
      <c r="AM101" s="5">
        <v>286</v>
      </c>
      <c r="AN101" s="5">
        <v>2020</v>
      </c>
      <c r="AO101" s="6" t="s">
        <v>5929</v>
      </c>
      <c r="AP101" s="6" t="s">
        <v>6795</v>
      </c>
      <c r="AQ101" s="6" t="s">
        <v>5946</v>
      </c>
      <c r="AR101" s="5">
        <v>3022007241</v>
      </c>
      <c r="AS101" s="5">
        <v>500</v>
      </c>
      <c r="AT101" s="5">
        <v>291</v>
      </c>
      <c r="AU101" s="5">
        <v>2022</v>
      </c>
      <c r="AV101" s="6" t="s">
        <v>5919</v>
      </c>
      <c r="AW101" s="6" t="s">
        <v>5935</v>
      </c>
      <c r="AX101" s="6" t="s">
        <v>6795</v>
      </c>
    </row>
    <row r="102" spans="1:50" x14ac:dyDescent="0.35">
      <c r="A102" s="5">
        <v>373</v>
      </c>
      <c r="B102" s="6" t="s">
        <v>5896</v>
      </c>
      <c r="C102" s="6" t="s">
        <v>21</v>
      </c>
      <c r="D102" s="6" t="s">
        <v>22</v>
      </c>
      <c r="E102" s="5">
        <v>1230359102</v>
      </c>
      <c r="F102" s="5">
        <v>248822</v>
      </c>
      <c r="G102" s="6" t="s">
        <v>5897</v>
      </c>
      <c r="H102" s="6" t="s">
        <v>22</v>
      </c>
      <c r="I102" s="6" t="s">
        <v>6146</v>
      </c>
      <c r="J102" s="6" t="s">
        <v>6796</v>
      </c>
      <c r="K102" s="6" t="s">
        <v>2126</v>
      </c>
      <c r="L102" s="6" t="s">
        <v>1351</v>
      </c>
      <c r="M102" s="6" t="s">
        <v>5902</v>
      </c>
      <c r="N102" s="6" t="s">
        <v>6797</v>
      </c>
      <c r="O102" s="6" t="s">
        <v>5904</v>
      </c>
      <c r="P102" s="6" t="s">
        <v>5905</v>
      </c>
      <c r="Q102" s="6" t="s">
        <v>6798</v>
      </c>
      <c r="R102" s="6" t="s">
        <v>6799</v>
      </c>
      <c r="S102" s="6" t="s">
        <v>5966</v>
      </c>
      <c r="T102" s="6" t="s">
        <v>5967</v>
      </c>
      <c r="U102" s="6" t="s">
        <v>5909</v>
      </c>
      <c r="V102" s="5">
        <v>488250941447</v>
      </c>
      <c r="W102" s="6" t="s">
        <v>5910</v>
      </c>
      <c r="X102" s="6" t="s">
        <v>5911</v>
      </c>
      <c r="Y102" s="6" t="s">
        <v>302</v>
      </c>
      <c r="Z102" s="6" t="s">
        <v>5956</v>
      </c>
      <c r="AA102" s="5">
        <v>64</v>
      </c>
      <c r="AB102" s="6" t="s">
        <v>5979</v>
      </c>
      <c r="AC102" s="5">
        <v>134203</v>
      </c>
      <c r="AD102" s="6" t="s">
        <v>25</v>
      </c>
      <c r="AE102" s="6" t="s">
        <v>6800</v>
      </c>
      <c r="AF102" s="5">
        <v>250000</v>
      </c>
      <c r="AG102" s="5">
        <v>0</v>
      </c>
      <c r="AH102" s="5">
        <v>9306239088</v>
      </c>
      <c r="AI102" s="6" t="s">
        <v>5581</v>
      </c>
      <c r="AJ102" s="6" t="s">
        <v>5946</v>
      </c>
      <c r="AK102" s="5">
        <v>2019116032</v>
      </c>
      <c r="AL102" s="5">
        <v>500</v>
      </c>
      <c r="AM102" s="5">
        <v>320</v>
      </c>
      <c r="AN102" s="5">
        <v>2019</v>
      </c>
      <c r="AO102" s="6" t="s">
        <v>5929</v>
      </c>
      <c r="AP102" s="6" t="s">
        <v>6801</v>
      </c>
      <c r="AQ102" s="6" t="s">
        <v>5946</v>
      </c>
      <c r="AR102" s="5">
        <v>3023004360</v>
      </c>
      <c r="AS102" s="5">
        <v>500</v>
      </c>
      <c r="AT102" s="5">
        <v>319</v>
      </c>
      <c r="AU102" s="5">
        <v>2023</v>
      </c>
      <c r="AV102" s="6" t="s">
        <v>5919</v>
      </c>
      <c r="AW102" s="6" t="s">
        <v>5935</v>
      </c>
      <c r="AX102" s="6" t="s">
        <v>6802</v>
      </c>
    </row>
    <row r="103" spans="1:50" x14ac:dyDescent="0.35">
      <c r="A103" s="5">
        <v>303</v>
      </c>
      <c r="B103" s="6" t="s">
        <v>5896</v>
      </c>
      <c r="C103" s="6" t="s">
        <v>21</v>
      </c>
      <c r="D103" s="6" t="s">
        <v>22</v>
      </c>
      <c r="E103" s="5">
        <v>1230359103</v>
      </c>
      <c r="F103" s="5">
        <v>225495</v>
      </c>
      <c r="G103" s="6" t="s">
        <v>5897</v>
      </c>
      <c r="H103" s="6" t="s">
        <v>22</v>
      </c>
      <c r="I103" s="6" t="s">
        <v>6431</v>
      </c>
      <c r="J103" s="6" t="s">
        <v>6803</v>
      </c>
      <c r="K103" s="6" t="s">
        <v>2535</v>
      </c>
      <c r="L103" s="6" t="s">
        <v>284</v>
      </c>
      <c r="M103" s="6" t="s">
        <v>5902</v>
      </c>
      <c r="N103" s="6" t="s">
        <v>6804</v>
      </c>
      <c r="O103" s="6" t="s">
        <v>5904</v>
      </c>
      <c r="P103" s="6" t="s">
        <v>5905</v>
      </c>
      <c r="Q103" s="6" t="s">
        <v>6805</v>
      </c>
      <c r="R103" s="6" t="s">
        <v>6806</v>
      </c>
      <c r="S103" s="6" t="s">
        <v>5966</v>
      </c>
      <c r="T103" s="6" t="s">
        <v>5967</v>
      </c>
      <c r="U103" s="6" t="s">
        <v>5855</v>
      </c>
      <c r="V103" s="5">
        <v>587820035905</v>
      </c>
      <c r="W103" s="6" t="s">
        <v>5910</v>
      </c>
      <c r="X103" s="6" t="s">
        <v>5911</v>
      </c>
      <c r="Y103" s="6" t="s">
        <v>302</v>
      </c>
      <c r="Z103" s="6" t="s">
        <v>5956</v>
      </c>
      <c r="AA103" s="6" t="s">
        <v>6807</v>
      </c>
      <c r="AB103" s="6" t="s">
        <v>6065</v>
      </c>
      <c r="AC103" s="5">
        <v>134203</v>
      </c>
      <c r="AD103" s="6" t="s">
        <v>25</v>
      </c>
      <c r="AE103" s="6" t="s">
        <v>6808</v>
      </c>
      <c r="AF103" s="5">
        <v>250000</v>
      </c>
      <c r="AG103" s="5">
        <v>0</v>
      </c>
      <c r="AH103" s="5">
        <v>9354022777</v>
      </c>
      <c r="AI103" s="6" t="s">
        <v>6809</v>
      </c>
      <c r="AJ103" s="6" t="s">
        <v>5946</v>
      </c>
      <c r="AK103" s="5">
        <v>1021119974</v>
      </c>
      <c r="AL103" s="5">
        <v>500</v>
      </c>
      <c r="AM103" s="5">
        <v>473</v>
      </c>
      <c r="AN103" s="5">
        <v>2021</v>
      </c>
      <c r="AO103" s="6" t="s">
        <v>5929</v>
      </c>
      <c r="AP103" s="6" t="s">
        <v>6810</v>
      </c>
      <c r="AQ103" s="6" t="s">
        <v>5946</v>
      </c>
      <c r="AR103" s="5">
        <v>3023007351</v>
      </c>
      <c r="AS103" s="5">
        <v>500</v>
      </c>
      <c r="AT103" s="5">
        <v>325</v>
      </c>
      <c r="AU103" s="5">
        <v>2023</v>
      </c>
      <c r="AV103" s="6" t="s">
        <v>5919</v>
      </c>
      <c r="AW103" s="6" t="s">
        <v>5935</v>
      </c>
      <c r="AX103" s="6" t="s">
        <v>6305</v>
      </c>
    </row>
    <row r="104" spans="1:50" x14ac:dyDescent="0.35">
      <c r="A104" s="5">
        <v>171</v>
      </c>
      <c r="B104" s="6" t="s">
        <v>5896</v>
      </c>
      <c r="C104" s="6" t="s">
        <v>21</v>
      </c>
      <c r="D104" s="6" t="s">
        <v>22</v>
      </c>
      <c r="E104" s="5">
        <v>1230359104</v>
      </c>
      <c r="F104" s="5">
        <v>169922</v>
      </c>
      <c r="G104" s="6" t="s">
        <v>5897</v>
      </c>
      <c r="H104" s="6" t="s">
        <v>22</v>
      </c>
      <c r="I104" s="6" t="s">
        <v>5936</v>
      </c>
      <c r="J104" s="6" t="s">
        <v>6811</v>
      </c>
      <c r="K104" s="6" t="s">
        <v>1231</v>
      </c>
      <c r="L104" s="6" t="s">
        <v>440</v>
      </c>
      <c r="M104" s="6" t="s">
        <v>5922</v>
      </c>
      <c r="N104" s="6" t="s">
        <v>6812</v>
      </c>
      <c r="O104" s="6" t="s">
        <v>5904</v>
      </c>
      <c r="P104" s="6" t="s">
        <v>5905</v>
      </c>
      <c r="Q104" s="6" t="s">
        <v>6813</v>
      </c>
      <c r="R104" s="6" t="s">
        <v>6814</v>
      </c>
      <c r="S104" s="6" t="s">
        <v>5966</v>
      </c>
      <c r="T104" s="6" t="s">
        <v>5967</v>
      </c>
      <c r="U104" s="6" t="s">
        <v>5909</v>
      </c>
      <c r="V104" s="5">
        <v>448950920279</v>
      </c>
      <c r="W104" s="6" t="s">
        <v>5910</v>
      </c>
      <c r="X104" s="6" t="s">
        <v>5911</v>
      </c>
      <c r="Y104" s="6" t="s">
        <v>6073</v>
      </c>
      <c r="Z104" s="6" t="s">
        <v>6074</v>
      </c>
      <c r="AA104" s="6" t="s">
        <v>6026</v>
      </c>
      <c r="AB104" s="6" t="s">
        <v>6815</v>
      </c>
      <c r="AC104" s="5">
        <v>133204</v>
      </c>
      <c r="AD104" s="6" t="s">
        <v>25</v>
      </c>
      <c r="AE104" s="6" t="s">
        <v>6816</v>
      </c>
      <c r="AF104" s="5">
        <v>95000</v>
      </c>
      <c r="AG104" s="5">
        <v>0</v>
      </c>
      <c r="AH104" s="5">
        <v>9992804261</v>
      </c>
      <c r="AI104" s="6" t="s">
        <v>6817</v>
      </c>
      <c r="AJ104" s="6" t="s">
        <v>5946</v>
      </c>
      <c r="AK104" s="5">
        <v>1021548480</v>
      </c>
      <c r="AL104" s="5">
        <v>500</v>
      </c>
      <c r="AM104" s="5">
        <v>462</v>
      </c>
      <c r="AN104" s="5">
        <v>2021</v>
      </c>
      <c r="AO104" s="6" t="s">
        <v>5929</v>
      </c>
      <c r="AP104" s="6" t="s">
        <v>6348</v>
      </c>
      <c r="AQ104" s="6" t="s">
        <v>5946</v>
      </c>
      <c r="AR104" s="5">
        <v>3023350684</v>
      </c>
      <c r="AS104" s="5">
        <v>500</v>
      </c>
      <c r="AT104" s="5">
        <v>345</v>
      </c>
      <c r="AU104" s="5">
        <v>2023</v>
      </c>
      <c r="AV104" s="6" t="s">
        <v>5919</v>
      </c>
      <c r="AW104" s="6" t="s">
        <v>5935</v>
      </c>
      <c r="AX104" s="6" t="s">
        <v>6348</v>
      </c>
    </row>
    <row r="105" spans="1:50" x14ac:dyDescent="0.35">
      <c r="A105" s="5">
        <v>359</v>
      </c>
      <c r="B105" s="6" t="s">
        <v>5896</v>
      </c>
      <c r="C105" s="6" t="s">
        <v>21</v>
      </c>
      <c r="D105" s="6" t="s">
        <v>22</v>
      </c>
      <c r="E105" s="5">
        <v>1230359105</v>
      </c>
      <c r="F105" s="5">
        <v>243254</v>
      </c>
      <c r="G105" s="6" t="s">
        <v>5897</v>
      </c>
      <c r="H105" s="6" t="s">
        <v>22</v>
      </c>
      <c r="I105" s="6" t="s">
        <v>6002</v>
      </c>
      <c r="J105" s="6" t="s">
        <v>4421</v>
      </c>
      <c r="K105" s="6" t="s">
        <v>544</v>
      </c>
      <c r="L105" s="6" t="s">
        <v>6818</v>
      </c>
      <c r="M105" s="6" t="s">
        <v>5902</v>
      </c>
      <c r="N105" s="6" t="s">
        <v>6819</v>
      </c>
      <c r="O105" s="6" t="s">
        <v>6590</v>
      </c>
      <c r="P105" s="6" t="s">
        <v>5905</v>
      </c>
      <c r="Q105" s="6" t="s">
        <v>6820</v>
      </c>
      <c r="R105" s="6" t="s">
        <v>6821</v>
      </c>
      <c r="S105" s="6" t="s">
        <v>5966</v>
      </c>
      <c r="T105" s="6" t="s">
        <v>6054</v>
      </c>
      <c r="U105" s="6" t="s">
        <v>5909</v>
      </c>
      <c r="V105" s="5">
        <v>987573421345</v>
      </c>
      <c r="W105" s="6" t="s">
        <v>5910</v>
      </c>
      <c r="X105" s="6" t="s">
        <v>5911</v>
      </c>
      <c r="Y105" s="6" t="s">
        <v>302</v>
      </c>
      <c r="Z105" s="6" t="s">
        <v>5956</v>
      </c>
      <c r="AA105" s="5">
        <v>20</v>
      </c>
      <c r="AB105" s="6" t="s">
        <v>6822</v>
      </c>
      <c r="AC105" s="5">
        <v>134203</v>
      </c>
      <c r="AD105" s="6" t="s">
        <v>25</v>
      </c>
      <c r="AE105" s="6" t="s">
        <v>6823</v>
      </c>
      <c r="AF105" s="5">
        <v>599999</v>
      </c>
      <c r="AG105" s="5">
        <v>0</v>
      </c>
      <c r="AH105" s="5">
        <v>9671686720</v>
      </c>
      <c r="AI105" s="6" t="s">
        <v>6824</v>
      </c>
      <c r="AJ105" s="6" t="s">
        <v>5916</v>
      </c>
      <c r="AK105" s="5">
        <v>17123118</v>
      </c>
      <c r="AL105" s="5">
        <v>500</v>
      </c>
      <c r="AM105" s="5">
        <v>251</v>
      </c>
      <c r="AN105" s="5">
        <v>2021</v>
      </c>
      <c r="AO105" s="6" t="s">
        <v>5917</v>
      </c>
      <c r="AP105" s="6" t="s">
        <v>6154</v>
      </c>
      <c r="AQ105" s="6" t="s">
        <v>5916</v>
      </c>
      <c r="AR105" s="5">
        <v>17601915</v>
      </c>
      <c r="AS105" s="5">
        <v>500</v>
      </c>
      <c r="AT105" s="5">
        <v>346</v>
      </c>
      <c r="AU105" s="5">
        <v>2023</v>
      </c>
      <c r="AV105" s="6" t="s">
        <v>5919</v>
      </c>
      <c r="AW105" s="6" t="s">
        <v>5917</v>
      </c>
      <c r="AX105" s="6" t="s">
        <v>6154</v>
      </c>
    </row>
    <row r="106" spans="1:50" x14ac:dyDescent="0.35">
      <c r="A106" s="5">
        <v>341</v>
      </c>
      <c r="B106" s="6" t="s">
        <v>5896</v>
      </c>
      <c r="C106" s="6" t="s">
        <v>21</v>
      </c>
      <c r="D106" s="6" t="s">
        <v>22</v>
      </c>
      <c r="E106" s="5">
        <v>1230359106</v>
      </c>
      <c r="F106" s="5">
        <v>236561</v>
      </c>
      <c r="G106" s="6" t="s">
        <v>5897</v>
      </c>
      <c r="H106" s="6" t="s">
        <v>22</v>
      </c>
      <c r="I106" s="6" t="s">
        <v>6825</v>
      </c>
      <c r="J106" s="6" t="s">
        <v>6826</v>
      </c>
      <c r="K106" s="6" t="s">
        <v>2344</v>
      </c>
      <c r="L106" s="6" t="s">
        <v>1009</v>
      </c>
      <c r="M106" s="6" t="s">
        <v>5902</v>
      </c>
      <c r="N106" s="6" t="s">
        <v>6827</v>
      </c>
      <c r="O106" s="6" t="s">
        <v>5904</v>
      </c>
      <c r="P106" s="6" t="s">
        <v>5905</v>
      </c>
      <c r="Q106" s="6" t="s">
        <v>6828</v>
      </c>
      <c r="R106" s="6" t="s">
        <v>6829</v>
      </c>
      <c r="S106" s="6" t="s">
        <v>37</v>
      </c>
      <c r="T106" s="6" t="s">
        <v>5908</v>
      </c>
      <c r="U106" s="6" t="s">
        <v>5909</v>
      </c>
      <c r="V106" s="5">
        <v>298629538344</v>
      </c>
      <c r="W106" s="6" t="s">
        <v>5910</v>
      </c>
      <c r="X106" s="6" t="s">
        <v>5911</v>
      </c>
      <c r="Y106" s="6" t="s">
        <v>302</v>
      </c>
      <c r="Z106" s="6" t="s">
        <v>6236</v>
      </c>
      <c r="AA106" s="5">
        <v>99</v>
      </c>
      <c r="AB106" s="6" t="s">
        <v>6830</v>
      </c>
      <c r="AC106" s="5">
        <v>134202</v>
      </c>
      <c r="AD106" s="6" t="s">
        <v>25</v>
      </c>
      <c r="AE106" s="6" t="s">
        <v>6831</v>
      </c>
      <c r="AF106" s="5">
        <v>140000</v>
      </c>
      <c r="AG106" s="5">
        <v>0</v>
      </c>
      <c r="AH106" s="5">
        <v>8307663544</v>
      </c>
      <c r="AI106" s="6" t="s">
        <v>6832</v>
      </c>
      <c r="AJ106" s="6" t="s">
        <v>5946</v>
      </c>
      <c r="AK106" s="5">
        <v>1020115062</v>
      </c>
      <c r="AL106" s="5">
        <v>500</v>
      </c>
      <c r="AM106" s="5">
        <v>294</v>
      </c>
      <c r="AN106" s="5">
        <v>2020</v>
      </c>
      <c r="AO106" s="6" t="s">
        <v>5929</v>
      </c>
      <c r="AP106" s="6" t="s">
        <v>6833</v>
      </c>
      <c r="AQ106" s="6" t="s">
        <v>5946</v>
      </c>
      <c r="AR106" s="5">
        <v>3022009741</v>
      </c>
      <c r="AS106" s="5">
        <v>500</v>
      </c>
      <c r="AT106" s="5">
        <v>346</v>
      </c>
      <c r="AU106" s="5">
        <v>2022</v>
      </c>
      <c r="AV106" s="6" t="s">
        <v>5919</v>
      </c>
      <c r="AW106" s="6" t="s">
        <v>5935</v>
      </c>
      <c r="AX106" s="6" t="s">
        <v>6834</v>
      </c>
    </row>
    <row r="107" spans="1:50" x14ac:dyDescent="0.35">
      <c r="A107" s="5">
        <v>97</v>
      </c>
      <c r="B107" s="6" t="s">
        <v>5896</v>
      </c>
      <c r="C107" s="6" t="s">
        <v>21</v>
      </c>
      <c r="D107" s="6" t="s">
        <v>22</v>
      </c>
      <c r="E107" s="5">
        <v>1230359107</v>
      </c>
      <c r="F107" s="5">
        <v>142525</v>
      </c>
      <c r="G107" s="6" t="s">
        <v>5897</v>
      </c>
      <c r="H107" s="6" t="s">
        <v>22</v>
      </c>
      <c r="I107" s="6" t="s">
        <v>5936</v>
      </c>
      <c r="J107" s="6" t="s">
        <v>575</v>
      </c>
      <c r="K107" s="6" t="s">
        <v>151</v>
      </c>
      <c r="L107" s="6" t="s">
        <v>940</v>
      </c>
      <c r="M107" s="6" t="s">
        <v>5922</v>
      </c>
      <c r="N107" s="6" t="s">
        <v>6835</v>
      </c>
      <c r="O107" s="6" t="s">
        <v>5904</v>
      </c>
      <c r="P107" s="6" t="s">
        <v>5905</v>
      </c>
      <c r="Q107" s="6" t="s">
        <v>6836</v>
      </c>
      <c r="R107" s="6" t="s">
        <v>6837</v>
      </c>
      <c r="S107" s="6" t="s">
        <v>5966</v>
      </c>
      <c r="T107" s="6" t="s">
        <v>6054</v>
      </c>
      <c r="U107" s="6" t="s">
        <v>5909</v>
      </c>
      <c r="V107" s="5">
        <v>311318780887</v>
      </c>
      <c r="W107" s="6" t="s">
        <v>5910</v>
      </c>
      <c r="X107" s="6" t="s">
        <v>5911</v>
      </c>
      <c r="Y107" s="6" t="s">
        <v>302</v>
      </c>
      <c r="Z107" s="6" t="s">
        <v>5956</v>
      </c>
      <c r="AA107" s="6" t="s">
        <v>6838</v>
      </c>
      <c r="AB107" s="6" t="s">
        <v>6839</v>
      </c>
      <c r="AC107" s="5">
        <v>134203</v>
      </c>
      <c r="AD107" s="6" t="s">
        <v>25</v>
      </c>
      <c r="AE107" s="6" t="s">
        <v>6840</v>
      </c>
      <c r="AF107" s="5">
        <v>500000</v>
      </c>
      <c r="AG107" s="5">
        <v>0</v>
      </c>
      <c r="AH107" s="5">
        <v>8295848396</v>
      </c>
      <c r="AI107" s="6" t="s">
        <v>6841</v>
      </c>
      <c r="AJ107" s="6" t="s">
        <v>5916</v>
      </c>
      <c r="AK107" s="5">
        <v>17220422</v>
      </c>
      <c r="AL107" s="5">
        <v>500</v>
      </c>
      <c r="AM107" s="5">
        <v>350</v>
      </c>
      <c r="AN107" s="5">
        <v>2021</v>
      </c>
      <c r="AO107" s="6" t="s">
        <v>5917</v>
      </c>
      <c r="AP107" s="6" t="s">
        <v>6842</v>
      </c>
      <c r="AQ107" s="6" t="s">
        <v>5946</v>
      </c>
      <c r="AR107" s="5">
        <v>3023007715</v>
      </c>
      <c r="AS107" s="5">
        <v>500</v>
      </c>
      <c r="AT107" s="5">
        <v>368</v>
      </c>
      <c r="AU107" s="5">
        <v>2023</v>
      </c>
      <c r="AV107" s="6" t="s">
        <v>5990</v>
      </c>
      <c r="AW107" s="6" t="s">
        <v>5935</v>
      </c>
      <c r="AX107" s="6" t="s">
        <v>5948</v>
      </c>
    </row>
    <row r="108" spans="1:50" x14ac:dyDescent="0.35">
      <c r="A108" s="5">
        <v>297</v>
      </c>
      <c r="B108" s="6" t="s">
        <v>5896</v>
      </c>
      <c r="C108" s="6" t="s">
        <v>21</v>
      </c>
      <c r="D108" s="6" t="s">
        <v>22</v>
      </c>
      <c r="E108" s="5">
        <v>1230359108</v>
      </c>
      <c r="F108" s="5">
        <v>222079</v>
      </c>
      <c r="G108" s="6" t="s">
        <v>5897</v>
      </c>
      <c r="H108" s="6" t="s">
        <v>22</v>
      </c>
      <c r="I108" s="6" t="s">
        <v>6212</v>
      </c>
      <c r="J108" s="6" t="s">
        <v>1349</v>
      </c>
      <c r="K108" s="6" t="s">
        <v>2015</v>
      </c>
      <c r="L108" s="6" t="s">
        <v>6843</v>
      </c>
      <c r="M108" s="6" t="s">
        <v>5922</v>
      </c>
      <c r="N108" s="6" t="s">
        <v>6844</v>
      </c>
      <c r="O108" s="6" t="s">
        <v>5904</v>
      </c>
      <c r="P108" s="6" t="s">
        <v>5905</v>
      </c>
      <c r="Q108" s="6" t="s">
        <v>6845</v>
      </c>
      <c r="R108" s="6" t="s">
        <v>6846</v>
      </c>
      <c r="S108" s="6" t="s">
        <v>5966</v>
      </c>
      <c r="T108" s="6" t="s">
        <v>6054</v>
      </c>
      <c r="U108" s="6" t="s">
        <v>5852</v>
      </c>
      <c r="V108" s="5">
        <v>356080833148</v>
      </c>
      <c r="W108" s="6" t="s">
        <v>5910</v>
      </c>
      <c r="X108" s="6" t="s">
        <v>5911</v>
      </c>
      <c r="Y108" s="6" t="s">
        <v>302</v>
      </c>
      <c r="Z108" s="6" t="s">
        <v>5956</v>
      </c>
      <c r="AA108" s="6" t="s">
        <v>6847</v>
      </c>
      <c r="AB108" s="6" t="s">
        <v>6848</v>
      </c>
      <c r="AC108" s="5">
        <v>134203</v>
      </c>
      <c r="AD108" s="6" t="s">
        <v>25</v>
      </c>
      <c r="AE108" s="6" t="s">
        <v>6849</v>
      </c>
      <c r="AF108" s="5">
        <v>95000</v>
      </c>
      <c r="AG108" s="5">
        <v>0</v>
      </c>
      <c r="AH108" s="5">
        <v>7082723027</v>
      </c>
      <c r="AI108" s="6" t="s">
        <v>6850</v>
      </c>
      <c r="AJ108" s="6" t="s">
        <v>5946</v>
      </c>
      <c r="AK108" s="5">
        <v>1021119171</v>
      </c>
      <c r="AL108" s="5">
        <v>500</v>
      </c>
      <c r="AM108" s="5">
        <v>475</v>
      </c>
      <c r="AN108" s="5">
        <v>2021</v>
      </c>
      <c r="AO108" s="6" t="s">
        <v>5929</v>
      </c>
      <c r="AP108" s="6" t="s">
        <v>6851</v>
      </c>
      <c r="AQ108" s="6" t="s">
        <v>5946</v>
      </c>
      <c r="AR108" s="5">
        <v>3023006427</v>
      </c>
      <c r="AS108" s="5">
        <v>500</v>
      </c>
      <c r="AT108" s="5">
        <v>326</v>
      </c>
      <c r="AU108" s="5">
        <v>2023</v>
      </c>
      <c r="AV108" s="6" t="s">
        <v>5919</v>
      </c>
      <c r="AW108" s="6" t="s">
        <v>5935</v>
      </c>
      <c r="AX108" s="6" t="s">
        <v>6852</v>
      </c>
    </row>
    <row r="109" spans="1:50" x14ac:dyDescent="0.35">
      <c r="A109" s="5">
        <v>33</v>
      </c>
      <c r="B109" s="6" t="s">
        <v>5896</v>
      </c>
      <c r="C109" s="6" t="s">
        <v>21</v>
      </c>
      <c r="D109" s="6" t="s">
        <v>22</v>
      </c>
      <c r="E109" s="5">
        <v>1230359109</v>
      </c>
      <c r="F109" s="5">
        <v>117899</v>
      </c>
      <c r="G109" s="6" t="s">
        <v>5897</v>
      </c>
      <c r="H109" s="6" t="s">
        <v>22</v>
      </c>
      <c r="I109" s="6" t="s">
        <v>5898</v>
      </c>
      <c r="J109" s="6" t="s">
        <v>733</v>
      </c>
      <c r="K109" s="6" t="s">
        <v>6853</v>
      </c>
      <c r="L109" s="6" t="s">
        <v>1542</v>
      </c>
      <c r="M109" s="6" t="s">
        <v>5922</v>
      </c>
      <c r="N109" s="6" t="s">
        <v>6854</v>
      </c>
      <c r="O109" s="6" t="s">
        <v>5904</v>
      </c>
      <c r="P109" s="6" t="s">
        <v>5905</v>
      </c>
      <c r="Q109" s="6" t="s">
        <v>6855</v>
      </c>
      <c r="R109" s="6" t="s">
        <v>6856</v>
      </c>
      <c r="S109" s="6" t="s">
        <v>5853</v>
      </c>
      <c r="T109" s="6" t="s">
        <v>5853</v>
      </c>
      <c r="U109" s="6" t="s">
        <v>5909</v>
      </c>
      <c r="V109" s="5">
        <v>468095411155</v>
      </c>
      <c r="W109" s="6" t="s">
        <v>5910</v>
      </c>
      <c r="X109" s="6" t="s">
        <v>5911</v>
      </c>
      <c r="Y109" s="6" t="s">
        <v>6073</v>
      </c>
      <c r="Z109" s="6" t="s">
        <v>6074</v>
      </c>
      <c r="AA109" s="5">
        <v>33</v>
      </c>
      <c r="AB109" s="6" t="s">
        <v>6857</v>
      </c>
      <c r="AC109" s="5">
        <v>133204</v>
      </c>
      <c r="AD109" s="6" t="s">
        <v>25</v>
      </c>
      <c r="AE109" s="6" t="s">
        <v>6858</v>
      </c>
      <c r="AF109" s="5">
        <v>50000</v>
      </c>
      <c r="AG109" s="5">
        <v>0</v>
      </c>
      <c r="AH109" s="5">
        <v>7027303359</v>
      </c>
      <c r="AI109" s="6" t="s">
        <v>6859</v>
      </c>
      <c r="AJ109" s="6" t="s">
        <v>5946</v>
      </c>
      <c r="AK109" s="5">
        <v>1021551129</v>
      </c>
      <c r="AL109" s="5">
        <v>500</v>
      </c>
      <c r="AM109" s="5">
        <v>475</v>
      </c>
      <c r="AN109" s="5">
        <v>2021</v>
      </c>
      <c r="AO109" s="6" t="s">
        <v>5929</v>
      </c>
      <c r="AP109" s="6" t="s">
        <v>6860</v>
      </c>
      <c r="AQ109" s="6" t="s">
        <v>5946</v>
      </c>
      <c r="AR109" s="5">
        <v>3023352349</v>
      </c>
      <c r="AS109" s="5">
        <v>500</v>
      </c>
      <c r="AT109" s="5">
        <v>379</v>
      </c>
      <c r="AU109" s="5">
        <v>2023</v>
      </c>
      <c r="AV109" s="6" t="s">
        <v>5919</v>
      </c>
      <c r="AW109" s="6" t="s">
        <v>5935</v>
      </c>
      <c r="AX109" s="6" t="s">
        <v>6860</v>
      </c>
    </row>
    <row r="110" spans="1:50" x14ac:dyDescent="0.35">
      <c r="A110" s="5">
        <v>214</v>
      </c>
      <c r="B110" s="6" t="s">
        <v>5896</v>
      </c>
      <c r="C110" s="6" t="s">
        <v>21</v>
      </c>
      <c r="D110" s="6" t="s">
        <v>22</v>
      </c>
      <c r="E110" s="5">
        <v>1230359110</v>
      </c>
      <c r="F110" s="5">
        <v>187503</v>
      </c>
      <c r="G110" s="6" t="s">
        <v>5897</v>
      </c>
      <c r="H110" s="6" t="s">
        <v>22</v>
      </c>
      <c r="I110" s="6" t="s">
        <v>5936</v>
      </c>
      <c r="J110" s="6" t="s">
        <v>1415</v>
      </c>
      <c r="K110" s="6" t="s">
        <v>5387</v>
      </c>
      <c r="L110" s="6" t="s">
        <v>355</v>
      </c>
      <c r="M110" s="6" t="s">
        <v>5922</v>
      </c>
      <c r="N110" s="6" t="s">
        <v>6861</v>
      </c>
      <c r="O110" s="6" t="s">
        <v>5904</v>
      </c>
      <c r="P110" s="6" t="s">
        <v>5905</v>
      </c>
      <c r="Q110" s="6" t="s">
        <v>6862</v>
      </c>
      <c r="R110" s="6" t="s">
        <v>6863</v>
      </c>
      <c r="S110" s="6" t="s">
        <v>5853</v>
      </c>
      <c r="T110" s="6" t="s">
        <v>5853</v>
      </c>
      <c r="U110" s="6" t="s">
        <v>5909</v>
      </c>
      <c r="V110" s="5">
        <v>611420619867</v>
      </c>
      <c r="W110" s="6" t="s">
        <v>5910</v>
      </c>
      <c r="X110" s="6" t="s">
        <v>5911</v>
      </c>
      <c r="Y110" s="6" t="s">
        <v>302</v>
      </c>
      <c r="Z110" s="6" t="s">
        <v>6236</v>
      </c>
      <c r="AA110" s="5">
        <v>178</v>
      </c>
      <c r="AB110" s="6" t="s">
        <v>6864</v>
      </c>
      <c r="AC110" s="5">
        <v>134201</v>
      </c>
      <c r="AD110" s="6" t="s">
        <v>25</v>
      </c>
      <c r="AE110" s="6" t="s">
        <v>6865</v>
      </c>
      <c r="AF110" s="5">
        <v>75000</v>
      </c>
      <c r="AG110" s="5">
        <v>0</v>
      </c>
      <c r="AH110" s="5">
        <v>9671691585</v>
      </c>
      <c r="AI110" s="6" t="s">
        <v>6866</v>
      </c>
      <c r="AJ110" s="6" t="s">
        <v>5946</v>
      </c>
      <c r="AK110" s="5">
        <v>1020107084</v>
      </c>
      <c r="AL110" s="5">
        <v>500</v>
      </c>
      <c r="AM110" s="5">
        <v>309</v>
      </c>
      <c r="AN110" s="5">
        <v>2020</v>
      </c>
      <c r="AO110" s="6" t="s">
        <v>5929</v>
      </c>
      <c r="AP110" s="6" t="s">
        <v>6867</v>
      </c>
      <c r="AQ110" s="6" t="s">
        <v>5946</v>
      </c>
      <c r="AR110" s="5">
        <v>3022005403</v>
      </c>
      <c r="AS110" s="5">
        <v>500</v>
      </c>
      <c r="AT110" s="5">
        <v>367</v>
      </c>
      <c r="AU110" s="5">
        <v>2022</v>
      </c>
      <c r="AV110" s="6" t="s">
        <v>5919</v>
      </c>
      <c r="AW110" s="6" t="s">
        <v>5935</v>
      </c>
      <c r="AX110" s="6" t="s">
        <v>6867</v>
      </c>
    </row>
    <row r="111" spans="1:50" x14ac:dyDescent="0.35">
      <c r="A111" s="5">
        <v>43</v>
      </c>
      <c r="B111" s="6" t="s">
        <v>5896</v>
      </c>
      <c r="C111" s="6" t="s">
        <v>21</v>
      </c>
      <c r="D111" s="6" t="s">
        <v>22</v>
      </c>
      <c r="E111" s="5">
        <v>1230359111</v>
      </c>
      <c r="F111" s="5">
        <v>120462</v>
      </c>
      <c r="G111" s="6" t="s">
        <v>5897</v>
      </c>
      <c r="H111" s="6" t="s">
        <v>22</v>
      </c>
      <c r="I111" s="6" t="s">
        <v>6203</v>
      </c>
      <c r="J111" s="6" t="s">
        <v>6868</v>
      </c>
      <c r="K111" s="6" t="s">
        <v>6869</v>
      </c>
      <c r="L111" s="6" t="s">
        <v>193</v>
      </c>
      <c r="M111" s="6" t="s">
        <v>5902</v>
      </c>
      <c r="N111" s="6" t="s">
        <v>6870</v>
      </c>
      <c r="O111" s="6" t="s">
        <v>5904</v>
      </c>
      <c r="P111" s="6" t="s">
        <v>5905</v>
      </c>
      <c r="Q111" s="6" t="s">
        <v>6871</v>
      </c>
      <c r="R111" s="6" t="s">
        <v>6872</v>
      </c>
      <c r="S111" s="6" t="s">
        <v>5966</v>
      </c>
      <c r="T111" s="6" t="s">
        <v>5967</v>
      </c>
      <c r="U111" s="6" t="s">
        <v>5855</v>
      </c>
      <c r="V111" s="5">
        <v>296477740082</v>
      </c>
      <c r="W111" s="6" t="s">
        <v>5910</v>
      </c>
      <c r="X111" s="6" t="s">
        <v>5911</v>
      </c>
      <c r="Y111" s="6" t="s">
        <v>302</v>
      </c>
      <c r="Z111" s="6" t="s">
        <v>6236</v>
      </c>
      <c r="AA111" s="6" t="s">
        <v>6873</v>
      </c>
      <c r="AB111" s="6" t="s">
        <v>6873</v>
      </c>
      <c r="AC111" s="5">
        <v>134201</v>
      </c>
      <c r="AD111" s="6" t="s">
        <v>25</v>
      </c>
      <c r="AE111" s="6" t="s">
        <v>6874</v>
      </c>
      <c r="AF111" s="5">
        <v>140000</v>
      </c>
      <c r="AG111" s="5">
        <v>0</v>
      </c>
      <c r="AH111" s="5">
        <v>7027051353</v>
      </c>
      <c r="AI111" s="6" t="s">
        <v>6875</v>
      </c>
      <c r="AJ111" s="6" t="s">
        <v>6525</v>
      </c>
      <c r="AK111" s="5">
        <v>2001620415</v>
      </c>
      <c r="AL111" s="5">
        <v>500</v>
      </c>
      <c r="AM111" s="5">
        <v>247</v>
      </c>
      <c r="AN111" s="5">
        <v>2021</v>
      </c>
      <c r="AO111" s="6" t="s">
        <v>5929</v>
      </c>
      <c r="AP111" s="6" t="s">
        <v>6876</v>
      </c>
      <c r="AQ111" s="6" t="s">
        <v>5946</v>
      </c>
      <c r="AR111" s="5">
        <v>3023004271</v>
      </c>
      <c r="AS111" s="5">
        <v>500</v>
      </c>
      <c r="AT111" s="5">
        <v>241</v>
      </c>
      <c r="AU111" s="5">
        <v>2023</v>
      </c>
      <c r="AV111" s="6" t="s">
        <v>5919</v>
      </c>
      <c r="AW111" s="6" t="s">
        <v>5935</v>
      </c>
      <c r="AX111" s="6" t="s">
        <v>6296</v>
      </c>
    </row>
    <row r="112" spans="1:50" x14ac:dyDescent="0.35">
      <c r="A112" s="5">
        <v>218</v>
      </c>
      <c r="B112" s="6" t="s">
        <v>5896</v>
      </c>
      <c r="C112" s="6" t="s">
        <v>21</v>
      </c>
      <c r="D112" s="6" t="s">
        <v>22</v>
      </c>
      <c r="E112" s="5">
        <v>1230359112</v>
      </c>
      <c r="F112" s="5">
        <v>187918</v>
      </c>
      <c r="G112" s="6" t="s">
        <v>5897</v>
      </c>
      <c r="H112" s="6" t="s">
        <v>22</v>
      </c>
      <c r="I112" s="6" t="s">
        <v>6431</v>
      </c>
      <c r="J112" s="6" t="s">
        <v>1458</v>
      </c>
      <c r="K112" s="6" t="s">
        <v>6877</v>
      </c>
      <c r="L112" s="6" t="s">
        <v>6878</v>
      </c>
      <c r="M112" s="6" t="s">
        <v>5922</v>
      </c>
      <c r="N112" s="6" t="s">
        <v>6879</v>
      </c>
      <c r="O112" s="6" t="s">
        <v>5904</v>
      </c>
      <c r="P112" s="6" t="s">
        <v>5905</v>
      </c>
      <c r="Q112" s="6" t="s">
        <v>6880</v>
      </c>
      <c r="R112" s="6" t="s">
        <v>6881</v>
      </c>
      <c r="S112" s="6" t="s">
        <v>37</v>
      </c>
      <c r="T112" s="6" t="s">
        <v>5908</v>
      </c>
      <c r="U112" s="6" t="s">
        <v>5909</v>
      </c>
      <c r="V112" s="5">
        <v>528777941100</v>
      </c>
      <c r="W112" s="6" t="s">
        <v>5910</v>
      </c>
      <c r="X112" s="6" t="s">
        <v>5911</v>
      </c>
      <c r="Y112" s="6" t="s">
        <v>302</v>
      </c>
      <c r="Z112" s="6" t="s">
        <v>6236</v>
      </c>
      <c r="AA112" s="6" t="s">
        <v>6882</v>
      </c>
      <c r="AB112" s="6" t="s">
        <v>6882</v>
      </c>
      <c r="AC112" s="5">
        <v>134202</v>
      </c>
      <c r="AD112" s="6" t="s">
        <v>25</v>
      </c>
      <c r="AE112" s="6" t="s">
        <v>6883</v>
      </c>
      <c r="AF112" s="5">
        <v>50000</v>
      </c>
      <c r="AG112" s="5">
        <v>0</v>
      </c>
      <c r="AH112" s="5">
        <v>9528939783</v>
      </c>
      <c r="AI112" s="6" t="s">
        <v>6884</v>
      </c>
      <c r="AJ112" s="6" t="s">
        <v>5946</v>
      </c>
      <c r="AK112" s="5">
        <v>1021121697</v>
      </c>
      <c r="AL112" s="5">
        <v>500</v>
      </c>
      <c r="AM112" s="5">
        <v>461</v>
      </c>
      <c r="AN112" s="5">
        <v>2021</v>
      </c>
      <c r="AO112" s="6" t="s">
        <v>5929</v>
      </c>
      <c r="AP112" s="6" t="s">
        <v>6287</v>
      </c>
      <c r="AQ112" s="6" t="s">
        <v>5946</v>
      </c>
      <c r="AR112" s="5">
        <v>3023008989</v>
      </c>
      <c r="AS112" s="5">
        <v>500</v>
      </c>
      <c r="AT112" s="5">
        <v>329</v>
      </c>
      <c r="AU112" s="5">
        <v>2023</v>
      </c>
      <c r="AV112" s="6" t="s">
        <v>5919</v>
      </c>
      <c r="AW112" s="6" t="s">
        <v>5935</v>
      </c>
      <c r="AX112" s="6" t="s">
        <v>6287</v>
      </c>
    </row>
    <row r="113" spans="1:50" x14ac:dyDescent="0.35">
      <c r="A113" s="5">
        <v>159</v>
      </c>
      <c r="B113" s="6" t="s">
        <v>5896</v>
      </c>
      <c r="C113" s="6" t="s">
        <v>21</v>
      </c>
      <c r="D113" s="6" t="s">
        <v>22</v>
      </c>
      <c r="E113" s="5">
        <v>1230359113</v>
      </c>
      <c r="F113" s="5">
        <v>165225</v>
      </c>
      <c r="G113" s="6" t="s">
        <v>5897</v>
      </c>
      <c r="H113" s="6" t="s">
        <v>22</v>
      </c>
      <c r="I113" s="6" t="s">
        <v>6193</v>
      </c>
      <c r="J113" s="6" t="s">
        <v>319</v>
      </c>
      <c r="K113" s="6" t="s">
        <v>2390</v>
      </c>
      <c r="L113" s="6" t="s">
        <v>6885</v>
      </c>
      <c r="M113" s="6" t="s">
        <v>5902</v>
      </c>
      <c r="N113" s="6" t="s">
        <v>6886</v>
      </c>
      <c r="O113" s="6" t="s">
        <v>5904</v>
      </c>
      <c r="P113" s="6" t="s">
        <v>5905</v>
      </c>
      <c r="Q113" s="6" t="s">
        <v>6887</v>
      </c>
      <c r="R113" s="6" t="s">
        <v>6888</v>
      </c>
      <c r="S113" s="6" t="s">
        <v>5853</v>
      </c>
      <c r="T113" s="6" t="s">
        <v>5853</v>
      </c>
      <c r="U113" s="6" t="s">
        <v>5909</v>
      </c>
      <c r="V113" s="5">
        <v>879667672871</v>
      </c>
      <c r="W113" s="6" t="s">
        <v>5910</v>
      </c>
      <c r="X113" s="6" t="s">
        <v>5911</v>
      </c>
      <c r="Y113" s="6" t="s">
        <v>302</v>
      </c>
      <c r="Z113" s="6" t="s">
        <v>5956</v>
      </c>
      <c r="AA113" s="5">
        <v>198</v>
      </c>
      <c r="AB113" s="6" t="s">
        <v>6889</v>
      </c>
      <c r="AC113" s="5">
        <v>134203</v>
      </c>
      <c r="AD113" s="6" t="s">
        <v>25</v>
      </c>
      <c r="AE113" s="6" t="s">
        <v>6890</v>
      </c>
      <c r="AF113" s="5">
        <v>250000</v>
      </c>
      <c r="AG113" s="5">
        <v>0</v>
      </c>
      <c r="AH113" s="5">
        <v>9468019548</v>
      </c>
      <c r="AI113" s="6" t="s">
        <v>6891</v>
      </c>
      <c r="AJ113" s="6" t="s">
        <v>5946</v>
      </c>
      <c r="AK113" s="5">
        <v>1021119071</v>
      </c>
      <c r="AL113" s="5">
        <v>500</v>
      </c>
      <c r="AM113" s="5">
        <v>428</v>
      </c>
      <c r="AN113" s="5">
        <v>2021</v>
      </c>
      <c r="AO113" s="6" t="s">
        <v>5929</v>
      </c>
      <c r="AP113" s="6" t="s">
        <v>6892</v>
      </c>
      <c r="AQ113" s="6" t="s">
        <v>5946</v>
      </c>
      <c r="AR113" s="5">
        <v>3023007062</v>
      </c>
      <c r="AS113" s="5">
        <v>500</v>
      </c>
      <c r="AT113" s="5">
        <v>375</v>
      </c>
      <c r="AU113" s="5">
        <v>2023</v>
      </c>
      <c r="AV113" s="6" t="s">
        <v>5919</v>
      </c>
      <c r="AW113" s="6" t="s">
        <v>5935</v>
      </c>
      <c r="AX113" s="6" t="s">
        <v>6893</v>
      </c>
    </row>
    <row r="114" spans="1:50" x14ac:dyDescent="0.35">
      <c r="A114" s="5">
        <v>40</v>
      </c>
      <c r="B114" s="6" t="s">
        <v>5896</v>
      </c>
      <c r="C114" s="6" t="s">
        <v>21</v>
      </c>
      <c r="D114" s="6" t="s">
        <v>22</v>
      </c>
      <c r="E114" s="5">
        <v>1230359114</v>
      </c>
      <c r="F114" s="5">
        <v>119651</v>
      </c>
      <c r="G114" s="6" t="s">
        <v>5897</v>
      </c>
      <c r="H114" s="6" t="s">
        <v>22</v>
      </c>
      <c r="I114" s="6" t="s">
        <v>6002</v>
      </c>
      <c r="J114" s="6" t="s">
        <v>218</v>
      </c>
      <c r="K114" s="6" t="s">
        <v>1924</v>
      </c>
      <c r="L114" s="6" t="s">
        <v>6894</v>
      </c>
      <c r="M114" s="6" t="s">
        <v>5922</v>
      </c>
      <c r="N114" s="6" t="s">
        <v>6895</v>
      </c>
      <c r="O114" s="6" t="s">
        <v>5904</v>
      </c>
      <c r="P114" s="6" t="s">
        <v>5905</v>
      </c>
      <c r="Q114" s="6" t="s">
        <v>6896</v>
      </c>
      <c r="R114" s="6" t="s">
        <v>6897</v>
      </c>
      <c r="S114" s="6" t="s">
        <v>5853</v>
      </c>
      <c r="T114" s="6" t="s">
        <v>5853</v>
      </c>
      <c r="U114" s="6" t="s">
        <v>5853</v>
      </c>
      <c r="V114" s="5">
        <v>259865331665</v>
      </c>
      <c r="W114" s="6" t="s">
        <v>5910</v>
      </c>
      <c r="X114" s="6" t="s">
        <v>5911</v>
      </c>
      <c r="Y114" s="6" t="s">
        <v>6073</v>
      </c>
      <c r="Z114" s="6" t="s">
        <v>6898</v>
      </c>
      <c r="AA114" s="6" t="s">
        <v>6899</v>
      </c>
      <c r="AB114" s="6" t="s">
        <v>6900</v>
      </c>
      <c r="AC114" s="5">
        <v>135102</v>
      </c>
      <c r="AD114" s="6" t="s">
        <v>25</v>
      </c>
      <c r="AE114" s="6" t="s">
        <v>6901</v>
      </c>
      <c r="AF114" s="5">
        <v>140000</v>
      </c>
      <c r="AG114" s="5">
        <v>0</v>
      </c>
      <c r="AH114" s="5">
        <v>8053511076</v>
      </c>
      <c r="AI114" s="6" t="s">
        <v>6902</v>
      </c>
      <c r="AJ114" s="6" t="s">
        <v>5946</v>
      </c>
      <c r="AK114" s="5">
        <v>1021118169</v>
      </c>
      <c r="AL114" s="5">
        <v>500</v>
      </c>
      <c r="AM114" s="5">
        <v>493</v>
      </c>
      <c r="AN114" s="5">
        <v>2021</v>
      </c>
      <c r="AO114" s="6" t="s">
        <v>5929</v>
      </c>
      <c r="AP114" s="6" t="s">
        <v>6163</v>
      </c>
      <c r="AQ114" s="6" t="s">
        <v>5946</v>
      </c>
      <c r="AR114" s="5">
        <v>3023006488</v>
      </c>
      <c r="AS114" s="5">
        <v>500</v>
      </c>
      <c r="AT114" s="5">
        <v>309</v>
      </c>
      <c r="AU114" s="5">
        <v>2023</v>
      </c>
      <c r="AV114" s="6" t="s">
        <v>5919</v>
      </c>
      <c r="AW114" s="6" t="s">
        <v>5935</v>
      </c>
      <c r="AX114" s="6" t="s">
        <v>6129</v>
      </c>
    </row>
    <row r="115" spans="1:50" x14ac:dyDescent="0.35">
      <c r="A115" s="5">
        <v>90</v>
      </c>
      <c r="B115" s="6" t="s">
        <v>5896</v>
      </c>
      <c r="C115" s="6" t="s">
        <v>21</v>
      </c>
      <c r="D115" s="6" t="s">
        <v>22</v>
      </c>
      <c r="E115" s="5">
        <v>1230359115</v>
      </c>
      <c r="F115" s="5">
        <v>139021</v>
      </c>
      <c r="G115" s="6" t="s">
        <v>5897</v>
      </c>
      <c r="H115" s="6" t="s">
        <v>22</v>
      </c>
      <c r="I115" s="6" t="s">
        <v>6440</v>
      </c>
      <c r="J115" s="6" t="s">
        <v>997</v>
      </c>
      <c r="K115" s="6" t="s">
        <v>6903</v>
      </c>
      <c r="L115" s="6" t="s">
        <v>293</v>
      </c>
      <c r="M115" s="6" t="s">
        <v>5922</v>
      </c>
      <c r="N115" s="6" t="s">
        <v>6904</v>
      </c>
      <c r="O115" s="6" t="s">
        <v>5904</v>
      </c>
      <c r="P115" s="6" t="s">
        <v>5905</v>
      </c>
      <c r="Q115" s="6" t="s">
        <v>6905</v>
      </c>
      <c r="R115" s="6" t="s">
        <v>6906</v>
      </c>
      <c r="S115" s="6" t="s">
        <v>5966</v>
      </c>
      <c r="T115" s="6" t="s">
        <v>5967</v>
      </c>
      <c r="U115" s="6" t="s">
        <v>5909</v>
      </c>
      <c r="V115" s="5">
        <v>315815416210</v>
      </c>
      <c r="W115" s="6" t="s">
        <v>5910</v>
      </c>
      <c r="X115" s="6" t="s">
        <v>5911</v>
      </c>
      <c r="Y115" s="6" t="s">
        <v>302</v>
      </c>
      <c r="Z115" s="6" t="s">
        <v>5956</v>
      </c>
      <c r="AA115" s="5">
        <v>74</v>
      </c>
      <c r="AB115" s="6" t="s">
        <v>6907</v>
      </c>
      <c r="AC115" s="5">
        <v>134203</v>
      </c>
      <c r="AD115" s="6" t="s">
        <v>25</v>
      </c>
      <c r="AE115" s="6" t="s">
        <v>6908</v>
      </c>
      <c r="AF115" s="5">
        <v>100000</v>
      </c>
      <c r="AG115" s="5">
        <v>0</v>
      </c>
      <c r="AH115" s="5">
        <v>8708727880</v>
      </c>
      <c r="AI115" s="6" t="s">
        <v>6909</v>
      </c>
      <c r="AJ115" s="6" t="s">
        <v>5946</v>
      </c>
      <c r="AK115" s="5">
        <v>1021118182</v>
      </c>
      <c r="AL115" s="5">
        <v>500</v>
      </c>
      <c r="AM115" s="5">
        <v>426</v>
      </c>
      <c r="AN115" s="5">
        <v>2021</v>
      </c>
      <c r="AO115" s="6" t="s">
        <v>5929</v>
      </c>
      <c r="AP115" s="6" t="s">
        <v>6910</v>
      </c>
      <c r="AQ115" s="6" t="s">
        <v>5946</v>
      </c>
      <c r="AR115" s="5">
        <v>3023006483</v>
      </c>
      <c r="AS115" s="5">
        <v>500</v>
      </c>
      <c r="AT115" s="5">
        <v>329</v>
      </c>
      <c r="AU115" s="5">
        <v>2023</v>
      </c>
      <c r="AV115" s="6" t="s">
        <v>5919</v>
      </c>
      <c r="AW115" s="6" t="s">
        <v>5935</v>
      </c>
      <c r="AX115" s="6" t="s">
        <v>6129</v>
      </c>
    </row>
    <row r="116" spans="1:50" x14ac:dyDescent="0.35">
      <c r="A116" s="5">
        <v>280</v>
      </c>
      <c r="B116" s="6" t="s">
        <v>5896</v>
      </c>
      <c r="C116" s="6" t="s">
        <v>21</v>
      </c>
      <c r="D116" s="6" t="s">
        <v>22</v>
      </c>
      <c r="E116" s="5">
        <v>1230359116</v>
      </c>
      <c r="F116" s="5">
        <v>214021</v>
      </c>
      <c r="G116" s="6" t="s">
        <v>5897</v>
      </c>
      <c r="H116" s="6" t="s">
        <v>22</v>
      </c>
      <c r="I116" s="6" t="s">
        <v>6002</v>
      </c>
      <c r="J116" s="6" t="s">
        <v>5106</v>
      </c>
      <c r="K116" s="6" t="s">
        <v>3290</v>
      </c>
      <c r="L116" s="6" t="s">
        <v>2314</v>
      </c>
      <c r="M116" s="6" t="s">
        <v>5902</v>
      </c>
      <c r="N116" s="6" t="s">
        <v>6911</v>
      </c>
      <c r="O116" s="6" t="s">
        <v>5904</v>
      </c>
      <c r="P116" s="6" t="s">
        <v>5905</v>
      </c>
      <c r="Q116" s="6" t="s">
        <v>6912</v>
      </c>
      <c r="R116" s="6" t="s">
        <v>6913</v>
      </c>
      <c r="S116" s="6" t="s">
        <v>5966</v>
      </c>
      <c r="T116" s="6" t="s">
        <v>5967</v>
      </c>
      <c r="U116" s="6" t="s">
        <v>5855</v>
      </c>
      <c r="V116" s="5">
        <v>789450186700</v>
      </c>
      <c r="W116" s="6" t="s">
        <v>5910</v>
      </c>
      <c r="X116" s="6" t="s">
        <v>5911</v>
      </c>
      <c r="Y116" s="6" t="s">
        <v>302</v>
      </c>
      <c r="Z116" s="6" t="s">
        <v>6236</v>
      </c>
      <c r="AA116" s="5">
        <v>163</v>
      </c>
      <c r="AB116" s="6" t="s">
        <v>6914</v>
      </c>
      <c r="AC116" s="5">
        <v>134201</v>
      </c>
      <c r="AD116" s="6" t="s">
        <v>25</v>
      </c>
      <c r="AE116" s="6" t="s">
        <v>6915</v>
      </c>
      <c r="AF116" s="5">
        <v>140000</v>
      </c>
      <c r="AG116" s="5">
        <v>0</v>
      </c>
      <c r="AH116" s="5">
        <v>9817261152</v>
      </c>
      <c r="AI116" s="6" t="s">
        <v>6916</v>
      </c>
      <c r="AJ116" s="6" t="s">
        <v>5916</v>
      </c>
      <c r="AK116" s="5">
        <v>17123274</v>
      </c>
      <c r="AL116" s="5">
        <v>500</v>
      </c>
      <c r="AM116" s="5">
        <v>308</v>
      </c>
      <c r="AN116" s="5">
        <v>2021</v>
      </c>
      <c r="AO116" s="6" t="s">
        <v>5917</v>
      </c>
      <c r="AP116" s="6" t="s">
        <v>6549</v>
      </c>
      <c r="AQ116" s="6" t="s">
        <v>5916</v>
      </c>
      <c r="AR116" s="5">
        <v>17606021</v>
      </c>
      <c r="AS116" s="5">
        <v>500</v>
      </c>
      <c r="AT116" s="5">
        <v>311</v>
      </c>
      <c r="AU116" s="5">
        <v>2023</v>
      </c>
      <c r="AV116" s="6" t="s">
        <v>5919</v>
      </c>
      <c r="AW116" s="6" t="s">
        <v>5917</v>
      </c>
      <c r="AX116" s="6" t="s">
        <v>6549</v>
      </c>
    </row>
    <row r="117" spans="1:50" x14ac:dyDescent="0.35">
      <c r="A117" s="5">
        <v>294</v>
      </c>
      <c r="B117" s="6" t="s">
        <v>5896</v>
      </c>
      <c r="C117" s="6" t="s">
        <v>21</v>
      </c>
      <c r="D117" s="6" t="s">
        <v>22</v>
      </c>
      <c r="E117" s="5">
        <v>1230359117</v>
      </c>
      <c r="F117" s="5">
        <v>221352</v>
      </c>
      <c r="G117" s="6" t="s">
        <v>5897</v>
      </c>
      <c r="H117" s="6" t="s">
        <v>22</v>
      </c>
      <c r="I117" s="6" t="s">
        <v>6002</v>
      </c>
      <c r="J117" s="6" t="s">
        <v>1188</v>
      </c>
      <c r="K117" s="6" t="s">
        <v>6174</v>
      </c>
      <c r="L117" s="6" t="s">
        <v>178</v>
      </c>
      <c r="M117" s="6" t="s">
        <v>5922</v>
      </c>
      <c r="N117" s="6" t="s">
        <v>6589</v>
      </c>
      <c r="O117" s="6" t="s">
        <v>5904</v>
      </c>
      <c r="P117" s="6" t="s">
        <v>5905</v>
      </c>
      <c r="Q117" s="6" t="s">
        <v>6917</v>
      </c>
      <c r="R117" s="6" t="s">
        <v>6918</v>
      </c>
      <c r="S117" s="6" t="s">
        <v>5853</v>
      </c>
      <c r="T117" s="6" t="s">
        <v>5853</v>
      </c>
      <c r="U117" s="6" t="s">
        <v>5853</v>
      </c>
      <c r="V117" s="5">
        <v>778363573041</v>
      </c>
      <c r="W117" s="6" t="s">
        <v>5910</v>
      </c>
      <c r="X117" s="6" t="s">
        <v>5911</v>
      </c>
      <c r="Y117" s="6" t="s">
        <v>302</v>
      </c>
      <c r="Z117" s="6" t="s">
        <v>5956</v>
      </c>
      <c r="AA117" s="5">
        <v>21</v>
      </c>
      <c r="AB117" s="6" t="s">
        <v>6919</v>
      </c>
      <c r="AC117" s="5">
        <v>134203</v>
      </c>
      <c r="AD117" s="6" t="s">
        <v>25</v>
      </c>
      <c r="AE117" s="6" t="s">
        <v>6920</v>
      </c>
      <c r="AF117" s="5">
        <v>100000</v>
      </c>
      <c r="AG117" s="5">
        <v>0</v>
      </c>
      <c r="AH117" s="5">
        <v>8814992194</v>
      </c>
      <c r="AI117" s="6" t="s">
        <v>6921</v>
      </c>
      <c r="AJ117" s="6" t="s">
        <v>5946</v>
      </c>
      <c r="AK117" s="5">
        <v>1020106251</v>
      </c>
      <c r="AL117" s="5">
        <v>500</v>
      </c>
      <c r="AM117" s="5">
        <v>325</v>
      </c>
      <c r="AN117" s="5">
        <v>2020</v>
      </c>
      <c r="AO117" s="6" t="s">
        <v>5929</v>
      </c>
      <c r="AP117" s="6" t="s">
        <v>6922</v>
      </c>
      <c r="AQ117" s="6" t="s">
        <v>5946</v>
      </c>
      <c r="AR117" s="5">
        <v>3023007529</v>
      </c>
      <c r="AS117" s="5">
        <v>500</v>
      </c>
      <c r="AT117" s="5">
        <v>332</v>
      </c>
      <c r="AU117" s="5">
        <v>2023</v>
      </c>
      <c r="AV117" s="6" t="s">
        <v>5919</v>
      </c>
      <c r="AW117" s="6" t="s">
        <v>5935</v>
      </c>
      <c r="AX117" s="6" t="s">
        <v>6923</v>
      </c>
    </row>
    <row r="118" spans="1:50" x14ac:dyDescent="0.35">
      <c r="A118" s="5">
        <v>236</v>
      </c>
      <c r="B118" s="6" t="s">
        <v>5896</v>
      </c>
      <c r="C118" s="6" t="s">
        <v>21</v>
      </c>
      <c r="D118" s="6" t="s">
        <v>22</v>
      </c>
      <c r="E118" s="5">
        <v>1230359118</v>
      </c>
      <c r="F118" s="5">
        <v>195138</v>
      </c>
      <c r="G118" s="6" t="s">
        <v>5897</v>
      </c>
      <c r="H118" s="6" t="s">
        <v>22</v>
      </c>
      <c r="I118" s="6" t="s">
        <v>5936</v>
      </c>
      <c r="J118" s="6" t="s">
        <v>3661</v>
      </c>
      <c r="K118" s="6" t="s">
        <v>232</v>
      </c>
      <c r="L118" s="6" t="s">
        <v>2275</v>
      </c>
      <c r="M118" s="6" t="s">
        <v>5922</v>
      </c>
      <c r="N118" s="6" t="s">
        <v>6924</v>
      </c>
      <c r="O118" s="6" t="s">
        <v>5904</v>
      </c>
      <c r="P118" s="6" t="s">
        <v>5905</v>
      </c>
      <c r="Q118" s="6" t="s">
        <v>6925</v>
      </c>
      <c r="R118" s="6" t="s">
        <v>6926</v>
      </c>
      <c r="S118" s="6" t="s">
        <v>37</v>
      </c>
      <c r="T118" s="6" t="s">
        <v>5908</v>
      </c>
      <c r="U118" s="6" t="s">
        <v>5926</v>
      </c>
      <c r="V118" s="5">
        <v>805482273640</v>
      </c>
      <c r="W118" s="6" t="s">
        <v>5910</v>
      </c>
      <c r="X118" s="6" t="s">
        <v>5911</v>
      </c>
      <c r="Y118" s="6" t="s">
        <v>302</v>
      </c>
      <c r="Z118" s="6" t="s">
        <v>5956</v>
      </c>
      <c r="AA118" s="5">
        <v>0</v>
      </c>
      <c r="AB118" s="6" t="s">
        <v>6927</v>
      </c>
      <c r="AC118" s="5">
        <v>134203</v>
      </c>
      <c r="AD118" s="6" t="s">
        <v>25</v>
      </c>
      <c r="AE118" s="6" t="s">
        <v>6928</v>
      </c>
      <c r="AF118" s="5">
        <v>180000</v>
      </c>
      <c r="AG118" s="5">
        <v>0</v>
      </c>
      <c r="AH118" s="5">
        <v>7876429663</v>
      </c>
      <c r="AI118" s="6" t="s">
        <v>6929</v>
      </c>
      <c r="AJ118" s="6" t="s">
        <v>5946</v>
      </c>
      <c r="AK118" s="5">
        <v>2019110798</v>
      </c>
      <c r="AL118" s="5">
        <v>500</v>
      </c>
      <c r="AM118" s="5">
        <v>394</v>
      </c>
      <c r="AN118" s="5">
        <v>2019</v>
      </c>
      <c r="AO118" s="6" t="s">
        <v>5929</v>
      </c>
      <c r="AP118" s="6" t="s">
        <v>6322</v>
      </c>
      <c r="AQ118" s="6" t="s">
        <v>5946</v>
      </c>
      <c r="AR118" s="5">
        <v>3021206003</v>
      </c>
      <c r="AS118" s="5">
        <v>500</v>
      </c>
      <c r="AT118" s="5">
        <v>453</v>
      </c>
      <c r="AU118" s="5">
        <v>2021</v>
      </c>
      <c r="AV118" s="6" t="s">
        <v>6685</v>
      </c>
      <c r="AW118" s="6" t="s">
        <v>5935</v>
      </c>
      <c r="AX118" s="6" t="s">
        <v>6029</v>
      </c>
    </row>
    <row r="119" spans="1:50" x14ac:dyDescent="0.35">
      <c r="A119" s="5">
        <v>234</v>
      </c>
      <c r="B119" s="6" t="s">
        <v>5896</v>
      </c>
      <c r="C119" s="6" t="s">
        <v>21</v>
      </c>
      <c r="D119" s="6" t="s">
        <v>22</v>
      </c>
      <c r="E119" s="5">
        <v>1230359120</v>
      </c>
      <c r="F119" s="5">
        <v>193920</v>
      </c>
      <c r="G119" s="6" t="s">
        <v>5897</v>
      </c>
      <c r="H119" s="6" t="s">
        <v>22</v>
      </c>
      <c r="I119" s="6" t="s">
        <v>5936</v>
      </c>
      <c r="J119" s="6" t="s">
        <v>1088</v>
      </c>
      <c r="K119" s="6" t="s">
        <v>6930</v>
      </c>
      <c r="L119" s="6" t="s">
        <v>6931</v>
      </c>
      <c r="M119" s="6" t="s">
        <v>5922</v>
      </c>
      <c r="N119" s="6" t="s">
        <v>6932</v>
      </c>
      <c r="O119" s="6" t="s">
        <v>5904</v>
      </c>
      <c r="P119" s="6" t="s">
        <v>5905</v>
      </c>
      <c r="Q119" s="6" t="s">
        <v>6933</v>
      </c>
      <c r="R119" s="6" t="s">
        <v>6934</v>
      </c>
      <c r="S119" s="6" t="s">
        <v>5853</v>
      </c>
      <c r="T119" s="6" t="s">
        <v>5853</v>
      </c>
      <c r="U119" s="6" t="s">
        <v>5926</v>
      </c>
      <c r="V119" s="5">
        <v>410450288283</v>
      </c>
      <c r="W119" s="6" t="s">
        <v>5910</v>
      </c>
      <c r="X119" s="6" t="s">
        <v>5911</v>
      </c>
      <c r="Y119" s="6" t="s">
        <v>6073</v>
      </c>
      <c r="Z119" s="6" t="s">
        <v>6074</v>
      </c>
      <c r="AA119" s="5">
        <v>129</v>
      </c>
      <c r="AB119" s="6" t="s">
        <v>6935</v>
      </c>
      <c r="AC119" s="5">
        <v>133204</v>
      </c>
      <c r="AD119" s="6" t="s">
        <v>25</v>
      </c>
      <c r="AE119" s="6" t="s">
        <v>6936</v>
      </c>
      <c r="AF119" s="5">
        <v>75000</v>
      </c>
      <c r="AG119" s="5">
        <v>0</v>
      </c>
      <c r="AH119" s="5">
        <v>8053676283</v>
      </c>
      <c r="AI119" s="6" t="s">
        <v>6937</v>
      </c>
      <c r="AJ119" s="6" t="s">
        <v>5946</v>
      </c>
      <c r="AK119" s="5">
        <v>1021550743</v>
      </c>
      <c r="AL119" s="5">
        <v>500</v>
      </c>
      <c r="AM119" s="5">
        <v>493</v>
      </c>
      <c r="AN119" s="5">
        <v>2021</v>
      </c>
      <c r="AO119" s="6" t="s">
        <v>5929</v>
      </c>
      <c r="AP119" s="6" t="s">
        <v>6079</v>
      </c>
      <c r="AQ119" s="6" t="s">
        <v>5946</v>
      </c>
      <c r="AR119" s="5">
        <v>3023352468</v>
      </c>
      <c r="AS119" s="5">
        <v>500</v>
      </c>
      <c r="AT119" s="5">
        <v>429</v>
      </c>
      <c r="AU119" s="5">
        <v>2023</v>
      </c>
      <c r="AV119" s="6" t="s">
        <v>5919</v>
      </c>
      <c r="AW119" s="6" t="s">
        <v>5935</v>
      </c>
      <c r="AX119" s="6" t="s">
        <v>6118</v>
      </c>
    </row>
    <row r="120" spans="1:50" x14ac:dyDescent="0.35">
      <c r="A120" s="5">
        <v>272</v>
      </c>
      <c r="B120" s="6" t="s">
        <v>5896</v>
      </c>
      <c r="C120" s="6" t="s">
        <v>21</v>
      </c>
      <c r="D120" s="6" t="s">
        <v>22</v>
      </c>
      <c r="E120" s="5">
        <v>1230359121</v>
      </c>
      <c r="F120" s="5">
        <v>212019</v>
      </c>
      <c r="G120" s="6" t="s">
        <v>5897</v>
      </c>
      <c r="H120" s="6" t="s">
        <v>22</v>
      </c>
      <c r="I120" s="6" t="s">
        <v>5992</v>
      </c>
      <c r="J120" s="6" t="s">
        <v>1331</v>
      </c>
      <c r="K120" s="6" t="s">
        <v>4755</v>
      </c>
      <c r="L120" s="6" t="s">
        <v>6938</v>
      </c>
      <c r="M120" s="6" t="s">
        <v>5902</v>
      </c>
      <c r="N120" s="6" t="s">
        <v>6939</v>
      </c>
      <c r="O120" s="6" t="s">
        <v>5904</v>
      </c>
      <c r="P120" s="6" t="s">
        <v>5905</v>
      </c>
      <c r="Q120" s="6" t="s">
        <v>6940</v>
      </c>
      <c r="R120" s="6" t="s">
        <v>6941</v>
      </c>
      <c r="S120" s="6" t="s">
        <v>5966</v>
      </c>
      <c r="T120" s="6" t="s">
        <v>6054</v>
      </c>
      <c r="U120" s="6" t="s">
        <v>5852</v>
      </c>
      <c r="V120" s="5">
        <v>627339726568</v>
      </c>
      <c r="W120" s="6" t="s">
        <v>5910</v>
      </c>
      <c r="X120" s="6" t="s">
        <v>5911</v>
      </c>
      <c r="Y120" s="6" t="s">
        <v>302</v>
      </c>
      <c r="Z120" s="6" t="s">
        <v>5956</v>
      </c>
      <c r="AA120" s="5">
        <v>84</v>
      </c>
      <c r="AB120" s="6" t="s">
        <v>6017</v>
      </c>
      <c r="AC120" s="5">
        <v>134203</v>
      </c>
      <c r="AD120" s="6" t="s">
        <v>25</v>
      </c>
      <c r="AE120" s="6" t="s">
        <v>6942</v>
      </c>
      <c r="AF120" s="5">
        <v>250000</v>
      </c>
      <c r="AG120" s="5">
        <v>0</v>
      </c>
      <c r="AH120" s="5">
        <v>8295397655</v>
      </c>
      <c r="AI120" s="6" t="s">
        <v>6943</v>
      </c>
      <c r="AJ120" s="6" t="s">
        <v>5946</v>
      </c>
      <c r="AK120" s="5">
        <v>1021119968</v>
      </c>
      <c r="AL120" s="5">
        <v>500</v>
      </c>
      <c r="AM120" s="5">
        <v>490</v>
      </c>
      <c r="AN120" s="5">
        <v>2021</v>
      </c>
      <c r="AO120" s="6" t="s">
        <v>5929</v>
      </c>
      <c r="AP120" s="6" t="s">
        <v>6810</v>
      </c>
      <c r="AQ120" s="6" t="s">
        <v>5946</v>
      </c>
      <c r="AR120" s="5">
        <v>3023007354</v>
      </c>
      <c r="AS120" s="5">
        <v>500</v>
      </c>
      <c r="AT120" s="5">
        <v>289</v>
      </c>
      <c r="AU120" s="5">
        <v>2023</v>
      </c>
      <c r="AV120" s="6" t="s">
        <v>5974</v>
      </c>
      <c r="AW120" s="6" t="s">
        <v>5935</v>
      </c>
      <c r="AX120" s="6" t="s">
        <v>6305</v>
      </c>
    </row>
    <row r="121" spans="1:50" x14ac:dyDescent="0.35">
      <c r="A121" s="5">
        <v>13</v>
      </c>
      <c r="B121" s="6" t="s">
        <v>5896</v>
      </c>
      <c r="C121" s="6" t="s">
        <v>21</v>
      </c>
      <c r="D121" s="6" t="s">
        <v>22</v>
      </c>
      <c r="E121" s="5">
        <v>1230359122</v>
      </c>
      <c r="F121" s="5">
        <v>107869</v>
      </c>
      <c r="G121" s="6" t="s">
        <v>5897</v>
      </c>
      <c r="H121" s="6" t="s">
        <v>22</v>
      </c>
      <c r="I121" s="6" t="s">
        <v>6769</v>
      </c>
      <c r="J121" s="6" t="s">
        <v>6944</v>
      </c>
      <c r="K121" s="6" t="s">
        <v>6945</v>
      </c>
      <c r="L121" s="6" t="s">
        <v>6946</v>
      </c>
      <c r="M121" s="6" t="s">
        <v>5922</v>
      </c>
      <c r="N121" s="6" t="s">
        <v>6947</v>
      </c>
      <c r="O121" s="6" t="s">
        <v>5904</v>
      </c>
      <c r="P121" s="6" t="s">
        <v>5905</v>
      </c>
      <c r="Q121" s="6" t="s">
        <v>6948</v>
      </c>
      <c r="R121" s="6" t="s">
        <v>6949</v>
      </c>
      <c r="S121" s="6" t="s">
        <v>37</v>
      </c>
      <c r="T121" s="6" t="s">
        <v>5908</v>
      </c>
      <c r="U121" s="6" t="s">
        <v>5926</v>
      </c>
      <c r="V121" s="5">
        <v>632832087842</v>
      </c>
      <c r="W121" s="6" t="s">
        <v>5910</v>
      </c>
      <c r="X121" s="6" t="s">
        <v>5911</v>
      </c>
      <c r="Y121" s="6" t="s">
        <v>302</v>
      </c>
      <c r="Z121" s="6" t="s">
        <v>6236</v>
      </c>
      <c r="AA121" s="6" t="s">
        <v>6950</v>
      </c>
      <c r="AB121" s="6" t="s">
        <v>6951</v>
      </c>
      <c r="AC121" s="5">
        <v>134202</v>
      </c>
      <c r="AD121" s="6" t="s">
        <v>25</v>
      </c>
      <c r="AE121" s="6" t="s">
        <v>6952</v>
      </c>
      <c r="AF121" s="5">
        <v>100000</v>
      </c>
      <c r="AG121" s="5">
        <v>0</v>
      </c>
      <c r="AH121" s="5">
        <v>9729491667</v>
      </c>
      <c r="AI121" s="6" t="s">
        <v>6953</v>
      </c>
      <c r="AJ121" s="6" t="s">
        <v>5946</v>
      </c>
      <c r="AK121" s="5">
        <v>1021121712</v>
      </c>
      <c r="AL121" s="5">
        <v>500</v>
      </c>
      <c r="AM121" s="5">
        <v>500</v>
      </c>
      <c r="AN121" s="5">
        <v>2021</v>
      </c>
      <c r="AO121" s="6" t="s">
        <v>5929</v>
      </c>
      <c r="AP121" s="6" t="s">
        <v>6954</v>
      </c>
      <c r="AQ121" s="6" t="s">
        <v>5946</v>
      </c>
      <c r="AR121" s="5">
        <v>3023008973</v>
      </c>
      <c r="AS121" s="5">
        <v>500</v>
      </c>
      <c r="AT121" s="5">
        <v>415</v>
      </c>
      <c r="AU121" s="5">
        <v>2023</v>
      </c>
      <c r="AV121" s="6" t="s">
        <v>5990</v>
      </c>
      <c r="AW121" s="6" t="s">
        <v>5935</v>
      </c>
      <c r="AX121" s="6" t="s">
        <v>6954</v>
      </c>
    </row>
    <row r="122" spans="1:50" x14ac:dyDescent="0.35">
      <c r="A122" s="5">
        <v>263</v>
      </c>
      <c r="B122" s="6" t="s">
        <v>5896</v>
      </c>
      <c r="C122" s="6" t="s">
        <v>21</v>
      </c>
      <c r="D122" s="6" t="s">
        <v>22</v>
      </c>
      <c r="E122" s="5">
        <v>1230359123</v>
      </c>
      <c r="F122" s="5">
        <v>208451</v>
      </c>
      <c r="G122" s="6" t="s">
        <v>5897</v>
      </c>
      <c r="H122" s="6" t="s">
        <v>22</v>
      </c>
      <c r="I122" s="6" t="s">
        <v>6002</v>
      </c>
      <c r="J122" s="6" t="s">
        <v>6955</v>
      </c>
      <c r="K122" s="6" t="s">
        <v>6956</v>
      </c>
      <c r="L122" s="6" t="s">
        <v>3032</v>
      </c>
      <c r="M122" s="6" t="s">
        <v>5922</v>
      </c>
      <c r="N122" s="6" t="s">
        <v>6957</v>
      </c>
      <c r="O122" s="6" t="s">
        <v>5904</v>
      </c>
      <c r="P122" s="6" t="s">
        <v>5905</v>
      </c>
      <c r="Q122" s="6" t="s">
        <v>6958</v>
      </c>
      <c r="R122" s="6" t="s">
        <v>6959</v>
      </c>
      <c r="S122" s="6" t="s">
        <v>5966</v>
      </c>
      <c r="T122" s="6" t="s">
        <v>6054</v>
      </c>
      <c r="U122" s="6" t="s">
        <v>5909</v>
      </c>
      <c r="V122" s="5">
        <v>447622214290</v>
      </c>
      <c r="W122" s="6" t="s">
        <v>5910</v>
      </c>
      <c r="X122" s="6" t="s">
        <v>5911</v>
      </c>
      <c r="Y122" s="6" t="s">
        <v>302</v>
      </c>
      <c r="Z122" s="6" t="s">
        <v>5956</v>
      </c>
      <c r="AA122" s="6" t="s">
        <v>6960</v>
      </c>
      <c r="AB122" s="6" t="s">
        <v>6961</v>
      </c>
      <c r="AC122" s="5">
        <v>134203</v>
      </c>
      <c r="AD122" s="6" t="s">
        <v>25</v>
      </c>
      <c r="AE122" s="6" t="s">
        <v>6962</v>
      </c>
      <c r="AF122" s="5">
        <v>140000</v>
      </c>
      <c r="AG122" s="5">
        <v>0</v>
      </c>
      <c r="AH122" s="5">
        <v>9882529738</v>
      </c>
      <c r="AI122" s="6" t="s">
        <v>6963</v>
      </c>
      <c r="AJ122" s="6" t="s">
        <v>6107</v>
      </c>
      <c r="AK122" s="5">
        <v>2010128007</v>
      </c>
      <c r="AL122" s="5">
        <v>700</v>
      </c>
      <c r="AM122" s="5">
        <v>400</v>
      </c>
      <c r="AN122" s="5">
        <v>2021</v>
      </c>
      <c r="AO122" s="6" t="s">
        <v>5929</v>
      </c>
      <c r="AP122" s="6" t="s">
        <v>6964</v>
      </c>
      <c r="AQ122" s="6" t="s">
        <v>6107</v>
      </c>
      <c r="AR122" s="5">
        <v>2343986009</v>
      </c>
      <c r="AS122" s="5">
        <v>500</v>
      </c>
      <c r="AT122" s="5">
        <v>352</v>
      </c>
      <c r="AU122" s="5">
        <v>2023</v>
      </c>
      <c r="AV122" s="6" t="s">
        <v>5919</v>
      </c>
      <c r="AW122" s="6" t="s">
        <v>5935</v>
      </c>
      <c r="AX122" s="6" t="s">
        <v>6965</v>
      </c>
    </row>
    <row r="123" spans="1:50" x14ac:dyDescent="0.35">
      <c r="A123" s="5">
        <v>147</v>
      </c>
      <c r="B123" s="6" t="s">
        <v>5896</v>
      </c>
      <c r="C123" s="6" t="s">
        <v>21</v>
      </c>
      <c r="D123" s="6" t="s">
        <v>22</v>
      </c>
      <c r="E123" s="5">
        <v>1230359124</v>
      </c>
      <c r="F123" s="5">
        <v>160693</v>
      </c>
      <c r="G123" s="6" t="s">
        <v>5897</v>
      </c>
      <c r="H123" s="6" t="s">
        <v>22</v>
      </c>
      <c r="I123" s="6" t="s">
        <v>5992</v>
      </c>
      <c r="J123" s="6" t="s">
        <v>6966</v>
      </c>
      <c r="K123" s="6" t="s">
        <v>3180</v>
      </c>
      <c r="L123" s="6" t="s">
        <v>1522</v>
      </c>
      <c r="M123" s="6" t="s">
        <v>5902</v>
      </c>
      <c r="N123" s="6" t="s">
        <v>6967</v>
      </c>
      <c r="O123" s="6" t="s">
        <v>5904</v>
      </c>
      <c r="P123" s="6" t="s">
        <v>5905</v>
      </c>
      <c r="Q123" s="6" t="s">
        <v>6968</v>
      </c>
      <c r="R123" s="6" t="s">
        <v>6969</v>
      </c>
      <c r="S123" s="6" t="s">
        <v>5853</v>
      </c>
      <c r="T123" s="6" t="s">
        <v>5853</v>
      </c>
      <c r="U123" s="6" t="s">
        <v>5909</v>
      </c>
      <c r="V123" s="5">
        <v>254155145128</v>
      </c>
      <c r="W123" s="6" t="s">
        <v>5910</v>
      </c>
      <c r="X123" s="6" t="s">
        <v>5911</v>
      </c>
      <c r="Y123" s="6" t="s">
        <v>6073</v>
      </c>
      <c r="Z123" s="6" t="s">
        <v>6074</v>
      </c>
      <c r="AA123" s="6" t="s">
        <v>6970</v>
      </c>
      <c r="AB123" s="6" t="s">
        <v>6076</v>
      </c>
      <c r="AC123" s="5">
        <v>133204</v>
      </c>
      <c r="AD123" s="6" t="s">
        <v>25</v>
      </c>
      <c r="AE123" s="6" t="s">
        <v>6971</v>
      </c>
      <c r="AF123" s="5">
        <v>100000</v>
      </c>
      <c r="AG123" s="5">
        <v>0</v>
      </c>
      <c r="AH123" s="5">
        <v>7419133504</v>
      </c>
      <c r="AI123" s="6" t="s">
        <v>6972</v>
      </c>
      <c r="AJ123" s="6" t="s">
        <v>5946</v>
      </c>
      <c r="AK123" s="5">
        <v>1021556424</v>
      </c>
      <c r="AL123" s="5">
        <v>500</v>
      </c>
      <c r="AM123" s="5">
        <v>480</v>
      </c>
      <c r="AN123" s="5">
        <v>2021</v>
      </c>
      <c r="AO123" s="6" t="s">
        <v>5929</v>
      </c>
      <c r="AP123" s="6" t="s">
        <v>6973</v>
      </c>
      <c r="AQ123" s="6" t="s">
        <v>5946</v>
      </c>
      <c r="AR123" s="5">
        <v>3023352511</v>
      </c>
      <c r="AS123" s="5">
        <v>500</v>
      </c>
      <c r="AT123" s="5">
        <v>345</v>
      </c>
      <c r="AU123" s="5">
        <v>2023</v>
      </c>
      <c r="AV123" s="6" t="s">
        <v>5919</v>
      </c>
      <c r="AW123" s="6" t="s">
        <v>5935</v>
      </c>
      <c r="AX123" s="6" t="s">
        <v>6080</v>
      </c>
    </row>
    <row r="124" spans="1:50" x14ac:dyDescent="0.35">
      <c r="A124" s="5">
        <v>325</v>
      </c>
      <c r="B124" s="6" t="s">
        <v>5896</v>
      </c>
      <c r="C124" s="6" t="s">
        <v>21</v>
      </c>
      <c r="D124" s="6" t="s">
        <v>22</v>
      </c>
      <c r="E124" s="5">
        <v>1230359125</v>
      </c>
      <c r="F124" s="5">
        <v>231702</v>
      </c>
      <c r="G124" s="6" t="s">
        <v>5897</v>
      </c>
      <c r="H124" s="6" t="s">
        <v>22</v>
      </c>
      <c r="I124" s="6" t="s">
        <v>5936</v>
      </c>
      <c r="J124" s="6" t="s">
        <v>6974</v>
      </c>
      <c r="K124" s="6" t="s">
        <v>3875</v>
      </c>
      <c r="L124" s="6" t="s">
        <v>6975</v>
      </c>
      <c r="M124" s="6" t="s">
        <v>5922</v>
      </c>
      <c r="N124" s="6" t="s">
        <v>6976</v>
      </c>
      <c r="O124" s="6" t="s">
        <v>5904</v>
      </c>
      <c r="P124" s="6" t="s">
        <v>5905</v>
      </c>
      <c r="Q124" s="6" t="s">
        <v>6977</v>
      </c>
      <c r="R124" s="6" t="s">
        <v>6978</v>
      </c>
      <c r="S124" s="6" t="s">
        <v>5853</v>
      </c>
      <c r="T124" s="6" t="s">
        <v>5853</v>
      </c>
      <c r="U124" s="6" t="s">
        <v>5926</v>
      </c>
      <c r="V124" s="5">
        <v>374515076658</v>
      </c>
      <c r="W124" s="6" t="s">
        <v>5910</v>
      </c>
      <c r="X124" s="6" t="s">
        <v>5911</v>
      </c>
      <c r="Y124" s="6" t="s">
        <v>6979</v>
      </c>
      <c r="Z124" s="6" t="s">
        <v>6980</v>
      </c>
      <c r="AA124" s="5">
        <v>50</v>
      </c>
      <c r="AB124" s="6" t="s">
        <v>6981</v>
      </c>
      <c r="AC124" s="5">
        <v>136156</v>
      </c>
      <c r="AD124" s="6" t="s">
        <v>25</v>
      </c>
      <c r="AE124" s="6" t="s">
        <v>6982</v>
      </c>
      <c r="AF124" s="5">
        <v>75000</v>
      </c>
      <c r="AG124" s="5">
        <v>0</v>
      </c>
      <c r="AH124" s="5">
        <v>9466036580</v>
      </c>
      <c r="AI124" s="6" t="s">
        <v>6983</v>
      </c>
      <c r="AJ124" s="6" t="s">
        <v>5946</v>
      </c>
      <c r="AK124" s="5">
        <v>2019363361</v>
      </c>
      <c r="AL124" s="5">
        <v>500</v>
      </c>
      <c r="AM124" s="5">
        <v>276</v>
      </c>
      <c r="AN124" s="5">
        <v>2019</v>
      </c>
      <c r="AO124" s="6" t="s">
        <v>5929</v>
      </c>
      <c r="AP124" s="6" t="s">
        <v>6984</v>
      </c>
      <c r="AQ124" s="6" t="s">
        <v>5946</v>
      </c>
      <c r="AR124" s="5">
        <v>3021397066</v>
      </c>
      <c r="AS124" s="5">
        <v>500</v>
      </c>
      <c r="AT124" s="5">
        <v>404</v>
      </c>
      <c r="AU124" s="5">
        <v>2021</v>
      </c>
      <c r="AV124" s="6" t="s">
        <v>5919</v>
      </c>
      <c r="AW124" s="6" t="s">
        <v>5935</v>
      </c>
      <c r="AX124" s="6" t="s">
        <v>6984</v>
      </c>
    </row>
    <row r="125" spans="1:50" x14ac:dyDescent="0.35">
      <c r="A125" s="5">
        <v>240</v>
      </c>
      <c r="B125" s="6" t="s">
        <v>5896</v>
      </c>
      <c r="C125" s="6" t="s">
        <v>21</v>
      </c>
      <c r="D125" s="6" t="s">
        <v>22</v>
      </c>
      <c r="E125" s="5">
        <v>1230359126</v>
      </c>
      <c r="F125" s="5">
        <v>196715</v>
      </c>
      <c r="G125" s="6" t="s">
        <v>5897</v>
      </c>
      <c r="H125" s="6" t="s">
        <v>22</v>
      </c>
      <c r="I125" s="6" t="s">
        <v>6825</v>
      </c>
      <c r="J125" s="6" t="s">
        <v>6985</v>
      </c>
      <c r="K125" s="6" t="s">
        <v>962</v>
      </c>
      <c r="L125" s="6" t="s">
        <v>512</v>
      </c>
      <c r="M125" s="6" t="s">
        <v>5902</v>
      </c>
      <c r="N125" s="6" t="s">
        <v>6986</v>
      </c>
      <c r="O125" s="6" t="s">
        <v>5904</v>
      </c>
      <c r="P125" s="6" t="s">
        <v>5905</v>
      </c>
      <c r="Q125" s="6" t="s">
        <v>6987</v>
      </c>
      <c r="R125" s="6" t="s">
        <v>6988</v>
      </c>
      <c r="S125" s="6" t="s">
        <v>5966</v>
      </c>
      <c r="T125" s="6" t="s">
        <v>5967</v>
      </c>
      <c r="U125" s="6" t="s">
        <v>5909</v>
      </c>
      <c r="V125" s="5">
        <v>474726183736</v>
      </c>
      <c r="W125" s="6" t="s">
        <v>5910</v>
      </c>
      <c r="X125" s="6" t="s">
        <v>5911</v>
      </c>
      <c r="Y125" s="6" t="s">
        <v>302</v>
      </c>
      <c r="Z125" s="6" t="s">
        <v>5956</v>
      </c>
      <c r="AA125" s="6" t="s">
        <v>6989</v>
      </c>
      <c r="AB125" s="6" t="s">
        <v>6990</v>
      </c>
      <c r="AC125" s="5">
        <v>134203</v>
      </c>
      <c r="AD125" s="6" t="s">
        <v>25</v>
      </c>
      <c r="AE125" s="6" t="s">
        <v>6991</v>
      </c>
      <c r="AF125" s="5">
        <v>250000</v>
      </c>
      <c r="AG125" s="5">
        <v>0</v>
      </c>
      <c r="AH125" s="5">
        <v>8307120429</v>
      </c>
      <c r="AI125" s="6" t="s">
        <v>6992</v>
      </c>
      <c r="AJ125" s="6" t="s">
        <v>5916</v>
      </c>
      <c r="AK125" s="5">
        <v>17122850</v>
      </c>
      <c r="AL125" s="5">
        <v>500</v>
      </c>
      <c r="AM125" s="5">
        <v>319</v>
      </c>
      <c r="AN125" s="5">
        <v>2021</v>
      </c>
      <c r="AO125" s="6" t="s">
        <v>5917</v>
      </c>
      <c r="AP125" s="6" t="s">
        <v>6363</v>
      </c>
      <c r="AQ125" s="6" t="s">
        <v>5946</v>
      </c>
      <c r="AR125" s="5">
        <v>3023010610</v>
      </c>
      <c r="AS125" s="5">
        <v>500</v>
      </c>
      <c r="AT125" s="5">
        <v>332</v>
      </c>
      <c r="AU125" s="5">
        <v>2023</v>
      </c>
      <c r="AV125" s="6" t="s">
        <v>5919</v>
      </c>
      <c r="AW125" s="6" t="s">
        <v>5935</v>
      </c>
      <c r="AX125" s="6" t="s">
        <v>6415</v>
      </c>
    </row>
    <row r="126" spans="1:50" x14ac:dyDescent="0.35">
      <c r="A126" s="5">
        <v>241</v>
      </c>
      <c r="B126" s="6" t="s">
        <v>5896</v>
      </c>
      <c r="C126" s="6" t="s">
        <v>21</v>
      </c>
      <c r="D126" s="6" t="s">
        <v>22</v>
      </c>
      <c r="E126" s="5">
        <v>1230359127</v>
      </c>
      <c r="F126" s="5">
        <v>197395</v>
      </c>
      <c r="G126" s="6" t="s">
        <v>5897</v>
      </c>
      <c r="H126" s="6" t="s">
        <v>22</v>
      </c>
      <c r="I126" s="6" t="s">
        <v>5936</v>
      </c>
      <c r="J126" s="6" t="s">
        <v>6993</v>
      </c>
      <c r="K126" s="6" t="s">
        <v>406</v>
      </c>
      <c r="L126" s="6" t="s">
        <v>6994</v>
      </c>
      <c r="M126" s="6" t="s">
        <v>5902</v>
      </c>
      <c r="N126" s="6" t="s">
        <v>6995</v>
      </c>
      <c r="O126" s="6" t="s">
        <v>5904</v>
      </c>
      <c r="P126" s="6" t="s">
        <v>5905</v>
      </c>
      <c r="Q126" s="6" t="s">
        <v>6996</v>
      </c>
      <c r="R126" s="6" t="s">
        <v>6997</v>
      </c>
      <c r="S126" s="6" t="s">
        <v>37</v>
      </c>
      <c r="T126" s="6" t="s">
        <v>5908</v>
      </c>
      <c r="U126" s="6" t="s">
        <v>5909</v>
      </c>
      <c r="V126" s="5">
        <v>257234625114</v>
      </c>
      <c r="W126" s="6" t="s">
        <v>5910</v>
      </c>
      <c r="X126" s="6" t="s">
        <v>5911</v>
      </c>
      <c r="Y126" s="6" t="s">
        <v>302</v>
      </c>
      <c r="Z126" s="6" t="s">
        <v>5956</v>
      </c>
      <c r="AA126" s="6" t="s">
        <v>6998</v>
      </c>
      <c r="AB126" s="6" t="s">
        <v>6999</v>
      </c>
      <c r="AC126" s="5">
        <v>134203</v>
      </c>
      <c r="AD126" s="6" t="s">
        <v>25</v>
      </c>
      <c r="AE126" s="6" t="s">
        <v>7000</v>
      </c>
      <c r="AF126" s="5">
        <v>180000</v>
      </c>
      <c r="AG126" s="5">
        <v>0</v>
      </c>
      <c r="AH126" s="5">
        <v>9306937290</v>
      </c>
      <c r="AI126" s="6" t="s">
        <v>7001</v>
      </c>
      <c r="AJ126" s="6" t="s">
        <v>5946</v>
      </c>
      <c r="AK126" s="5">
        <v>1021125591</v>
      </c>
      <c r="AL126" s="5">
        <v>500</v>
      </c>
      <c r="AM126" s="5">
        <v>490</v>
      </c>
      <c r="AN126" s="5">
        <v>2021</v>
      </c>
      <c r="AO126" s="6" t="s">
        <v>5929</v>
      </c>
      <c r="AP126" s="6" t="s">
        <v>7002</v>
      </c>
      <c r="AQ126" s="6" t="s">
        <v>5946</v>
      </c>
      <c r="AR126" s="5">
        <v>3023011092</v>
      </c>
      <c r="AS126" s="5">
        <v>500</v>
      </c>
      <c r="AT126" s="5">
        <v>323</v>
      </c>
      <c r="AU126" s="5">
        <v>2023</v>
      </c>
      <c r="AV126" s="6" t="s">
        <v>5919</v>
      </c>
      <c r="AW126" s="6" t="s">
        <v>5935</v>
      </c>
      <c r="AX126" s="6" t="s">
        <v>7002</v>
      </c>
    </row>
    <row r="127" spans="1:50" x14ac:dyDescent="0.35">
      <c r="A127" s="5">
        <v>362</v>
      </c>
      <c r="B127" s="6" t="s">
        <v>5896</v>
      </c>
      <c r="C127" s="6" t="s">
        <v>21</v>
      </c>
      <c r="D127" s="6" t="s">
        <v>22</v>
      </c>
      <c r="E127" s="5">
        <v>1230359128</v>
      </c>
      <c r="F127" s="5">
        <v>243713</v>
      </c>
      <c r="G127" s="6" t="s">
        <v>5897</v>
      </c>
      <c r="H127" s="6" t="s">
        <v>22</v>
      </c>
      <c r="I127" s="6" t="s">
        <v>6265</v>
      </c>
      <c r="J127" s="6" t="s">
        <v>7003</v>
      </c>
      <c r="K127" s="6" t="s">
        <v>7004</v>
      </c>
      <c r="L127" s="6" t="s">
        <v>7005</v>
      </c>
      <c r="M127" s="6" t="s">
        <v>5902</v>
      </c>
      <c r="N127" s="6" t="s">
        <v>7006</v>
      </c>
      <c r="O127" s="6" t="s">
        <v>6023</v>
      </c>
      <c r="P127" s="6" t="s">
        <v>5905</v>
      </c>
      <c r="Q127" s="6" t="s">
        <v>7007</v>
      </c>
      <c r="R127" s="6" t="s">
        <v>7008</v>
      </c>
      <c r="S127" s="6" t="s">
        <v>5853</v>
      </c>
      <c r="T127" s="6" t="s">
        <v>5853</v>
      </c>
      <c r="U127" s="6" t="s">
        <v>5909</v>
      </c>
      <c r="V127" s="5">
        <v>422867830685</v>
      </c>
      <c r="W127" s="6" t="s">
        <v>5910</v>
      </c>
      <c r="X127" s="6" t="s">
        <v>5911</v>
      </c>
      <c r="Y127" s="6" t="s">
        <v>302</v>
      </c>
      <c r="Z127" s="6" t="s">
        <v>6236</v>
      </c>
      <c r="AA127" s="6" t="s">
        <v>6026</v>
      </c>
      <c r="AB127" s="6" t="s">
        <v>6026</v>
      </c>
      <c r="AC127" s="5">
        <v>134203</v>
      </c>
      <c r="AD127" s="6" t="s">
        <v>25</v>
      </c>
      <c r="AE127" s="6" t="s">
        <v>7009</v>
      </c>
      <c r="AF127" s="5">
        <v>25000</v>
      </c>
      <c r="AG127" s="5">
        <v>0</v>
      </c>
      <c r="AH127" s="5">
        <v>9781482197</v>
      </c>
      <c r="AI127" s="6" t="s">
        <v>7010</v>
      </c>
      <c r="AJ127" s="6" t="s">
        <v>6525</v>
      </c>
      <c r="AK127" s="5">
        <v>2018620976</v>
      </c>
      <c r="AL127" s="5">
        <v>500</v>
      </c>
      <c r="AM127" s="5">
        <v>294</v>
      </c>
      <c r="AN127" s="5">
        <v>2021</v>
      </c>
      <c r="AO127" s="6" t="s">
        <v>5929</v>
      </c>
      <c r="AP127" s="6" t="s">
        <v>7011</v>
      </c>
      <c r="AQ127" s="6" t="s">
        <v>5946</v>
      </c>
      <c r="AR127" s="5">
        <v>3022225370</v>
      </c>
      <c r="AS127" s="5">
        <v>500</v>
      </c>
      <c r="AT127" s="5">
        <v>333</v>
      </c>
      <c r="AU127" s="5">
        <v>2022</v>
      </c>
      <c r="AV127" s="6" t="s">
        <v>5919</v>
      </c>
      <c r="AW127" s="6" t="s">
        <v>5935</v>
      </c>
      <c r="AX127" s="6" t="s">
        <v>7012</v>
      </c>
    </row>
    <row r="128" spans="1:50" x14ac:dyDescent="0.35">
      <c r="A128" s="5">
        <v>154</v>
      </c>
      <c r="B128" s="6" t="s">
        <v>5896</v>
      </c>
      <c r="C128" s="6" t="s">
        <v>21</v>
      </c>
      <c r="D128" s="6" t="s">
        <v>22</v>
      </c>
      <c r="E128" s="5">
        <v>1230359129</v>
      </c>
      <c r="F128" s="5">
        <v>163823</v>
      </c>
      <c r="G128" s="6" t="s">
        <v>5897</v>
      </c>
      <c r="H128" s="6" t="s">
        <v>22</v>
      </c>
      <c r="I128" s="6" t="s">
        <v>7013</v>
      </c>
      <c r="J128" s="6" t="s">
        <v>4852</v>
      </c>
      <c r="K128" s="6" t="s">
        <v>7014</v>
      </c>
      <c r="L128" s="6" t="s">
        <v>1321</v>
      </c>
      <c r="M128" s="6" t="s">
        <v>5902</v>
      </c>
      <c r="N128" s="6" t="s">
        <v>7015</v>
      </c>
      <c r="O128" s="6" t="s">
        <v>5904</v>
      </c>
      <c r="P128" s="6" t="s">
        <v>5905</v>
      </c>
      <c r="Q128" s="6" t="s">
        <v>7016</v>
      </c>
      <c r="R128" s="6" t="s">
        <v>7017</v>
      </c>
      <c r="S128" s="6" t="s">
        <v>5966</v>
      </c>
      <c r="T128" s="6" t="s">
        <v>5967</v>
      </c>
      <c r="U128" s="6" t="s">
        <v>5855</v>
      </c>
      <c r="V128" s="5">
        <v>236168963110</v>
      </c>
      <c r="W128" s="6" t="s">
        <v>5910</v>
      </c>
      <c r="X128" s="6" t="s">
        <v>5911</v>
      </c>
      <c r="Y128" s="6" t="s">
        <v>302</v>
      </c>
      <c r="Z128" s="6" t="s">
        <v>5956</v>
      </c>
      <c r="AA128" s="6" t="s">
        <v>6558</v>
      </c>
      <c r="AB128" s="6" t="s">
        <v>6017</v>
      </c>
      <c r="AC128" s="5">
        <v>134203</v>
      </c>
      <c r="AD128" s="6" t="s">
        <v>25</v>
      </c>
      <c r="AE128" s="6" t="s">
        <v>6559</v>
      </c>
      <c r="AF128" s="5">
        <v>500000</v>
      </c>
      <c r="AG128" s="5">
        <v>0</v>
      </c>
      <c r="AH128" s="5">
        <v>8168897996</v>
      </c>
      <c r="AI128" s="6" t="s">
        <v>7018</v>
      </c>
      <c r="AJ128" s="6" t="s">
        <v>5916</v>
      </c>
      <c r="AK128" s="5">
        <v>17216777</v>
      </c>
      <c r="AL128" s="5">
        <v>500</v>
      </c>
      <c r="AM128" s="5">
        <v>221</v>
      </c>
      <c r="AN128" s="5">
        <v>2021</v>
      </c>
      <c r="AO128" s="6" t="s">
        <v>5917</v>
      </c>
      <c r="AP128" s="6" t="s">
        <v>7019</v>
      </c>
      <c r="AQ128" s="6" t="s">
        <v>5946</v>
      </c>
      <c r="AR128" s="5">
        <v>3023007790</v>
      </c>
      <c r="AS128" s="5">
        <v>500</v>
      </c>
      <c r="AT128" s="5">
        <v>342</v>
      </c>
      <c r="AU128" s="5">
        <v>2023</v>
      </c>
      <c r="AV128" s="6" t="s">
        <v>5919</v>
      </c>
      <c r="AW128" s="6" t="s">
        <v>5935</v>
      </c>
      <c r="AX128" s="6" t="s">
        <v>5948</v>
      </c>
    </row>
    <row r="129" spans="1:50" x14ac:dyDescent="0.35">
      <c r="A129" s="5">
        <v>102</v>
      </c>
      <c r="B129" s="6" t="s">
        <v>5896</v>
      </c>
      <c r="C129" s="6" t="s">
        <v>21</v>
      </c>
      <c r="D129" s="6" t="s">
        <v>22</v>
      </c>
      <c r="E129" s="5">
        <v>1230359130</v>
      </c>
      <c r="F129" s="5">
        <v>144284</v>
      </c>
      <c r="G129" s="6" t="s">
        <v>5897</v>
      </c>
      <c r="H129" s="6" t="s">
        <v>22</v>
      </c>
      <c r="I129" s="6" t="s">
        <v>6248</v>
      </c>
      <c r="J129" s="6" t="s">
        <v>1807</v>
      </c>
      <c r="K129" s="6" t="s">
        <v>749</v>
      </c>
      <c r="L129" s="6" t="s">
        <v>1376</v>
      </c>
      <c r="M129" s="6" t="s">
        <v>5922</v>
      </c>
      <c r="N129" s="6" t="s">
        <v>7020</v>
      </c>
      <c r="O129" s="6" t="s">
        <v>5904</v>
      </c>
      <c r="P129" s="6" t="s">
        <v>5905</v>
      </c>
      <c r="Q129" s="6" t="s">
        <v>7021</v>
      </c>
      <c r="R129" s="6" t="s">
        <v>7022</v>
      </c>
      <c r="S129" s="6" t="s">
        <v>5966</v>
      </c>
      <c r="T129" s="6" t="s">
        <v>6054</v>
      </c>
      <c r="U129" s="6" t="s">
        <v>5926</v>
      </c>
      <c r="V129" s="5">
        <v>301291811134</v>
      </c>
      <c r="W129" s="6" t="s">
        <v>5910</v>
      </c>
      <c r="X129" s="6" t="s">
        <v>5911</v>
      </c>
      <c r="Y129" s="6" t="s">
        <v>302</v>
      </c>
      <c r="Z129" s="6" t="s">
        <v>5956</v>
      </c>
      <c r="AA129" s="5">
        <v>45</v>
      </c>
      <c r="AB129" s="6" t="s">
        <v>5998</v>
      </c>
      <c r="AC129" s="5">
        <v>134203</v>
      </c>
      <c r="AD129" s="6" t="s">
        <v>25</v>
      </c>
      <c r="AE129" s="6" t="s">
        <v>7023</v>
      </c>
      <c r="AF129" s="5">
        <v>75000</v>
      </c>
      <c r="AG129" s="5">
        <v>0</v>
      </c>
      <c r="AH129" s="5">
        <v>9671241952</v>
      </c>
      <c r="AI129" s="6" t="s">
        <v>1038</v>
      </c>
      <c r="AJ129" s="6" t="s">
        <v>5946</v>
      </c>
      <c r="AK129" s="5">
        <v>1021114368</v>
      </c>
      <c r="AL129" s="5">
        <v>500</v>
      </c>
      <c r="AM129" s="5">
        <v>450</v>
      </c>
      <c r="AN129" s="5">
        <v>2021</v>
      </c>
      <c r="AO129" s="6" t="s">
        <v>5929</v>
      </c>
      <c r="AP129" s="6" t="s">
        <v>7024</v>
      </c>
      <c r="AQ129" s="6" t="s">
        <v>5946</v>
      </c>
      <c r="AR129" s="5">
        <v>3023007564</v>
      </c>
      <c r="AS129" s="5">
        <v>500</v>
      </c>
      <c r="AT129" s="5">
        <v>419</v>
      </c>
      <c r="AU129" s="5">
        <v>2023</v>
      </c>
      <c r="AV129" s="6" t="s">
        <v>5919</v>
      </c>
      <c r="AW129" s="6" t="s">
        <v>5935</v>
      </c>
      <c r="AX129" s="6" t="s">
        <v>7025</v>
      </c>
    </row>
    <row r="130" spans="1:50" x14ac:dyDescent="0.35">
      <c r="A130" s="5">
        <v>156</v>
      </c>
      <c r="B130" s="6" t="s">
        <v>5896</v>
      </c>
      <c r="C130" s="6" t="s">
        <v>21</v>
      </c>
      <c r="D130" s="6" t="s">
        <v>22</v>
      </c>
      <c r="E130" s="5">
        <v>1230359131</v>
      </c>
      <c r="F130" s="5">
        <v>164090</v>
      </c>
      <c r="G130" s="6" t="s">
        <v>5897</v>
      </c>
      <c r="H130" s="6" t="s">
        <v>22</v>
      </c>
      <c r="I130" s="6" t="s">
        <v>6193</v>
      </c>
      <c r="J130" s="6" t="s">
        <v>237</v>
      </c>
      <c r="K130" s="6" t="s">
        <v>912</v>
      </c>
      <c r="L130" s="6" t="s">
        <v>7026</v>
      </c>
      <c r="M130" s="6" t="s">
        <v>5902</v>
      </c>
      <c r="N130" s="6" t="s">
        <v>7027</v>
      </c>
      <c r="O130" s="6" t="s">
        <v>5904</v>
      </c>
      <c r="P130" s="6" t="s">
        <v>5905</v>
      </c>
      <c r="Q130" s="6" t="s">
        <v>7028</v>
      </c>
      <c r="R130" s="6" t="s">
        <v>7029</v>
      </c>
      <c r="S130" s="6" t="s">
        <v>5853</v>
      </c>
      <c r="T130" s="6" t="s">
        <v>5853</v>
      </c>
      <c r="U130" s="6" t="s">
        <v>5909</v>
      </c>
      <c r="V130" s="5">
        <v>357311784930</v>
      </c>
      <c r="W130" s="6" t="s">
        <v>5910</v>
      </c>
      <c r="X130" s="6" t="s">
        <v>5911</v>
      </c>
      <c r="Y130" s="6" t="s">
        <v>302</v>
      </c>
      <c r="Z130" s="6" t="s">
        <v>5956</v>
      </c>
      <c r="AA130" s="5">
        <v>0</v>
      </c>
      <c r="AB130" s="6" t="s">
        <v>6617</v>
      </c>
      <c r="AC130" s="5">
        <v>134203</v>
      </c>
      <c r="AD130" s="6" t="s">
        <v>25</v>
      </c>
      <c r="AE130" s="6" t="s">
        <v>7030</v>
      </c>
      <c r="AF130" s="5">
        <v>75000</v>
      </c>
      <c r="AG130" s="5">
        <v>0</v>
      </c>
      <c r="AH130" s="5">
        <v>8708281975</v>
      </c>
      <c r="AI130" s="6" t="s">
        <v>7031</v>
      </c>
      <c r="AJ130" s="6" t="s">
        <v>5946</v>
      </c>
      <c r="AK130" s="5">
        <v>1021119073</v>
      </c>
      <c r="AL130" s="5">
        <v>500</v>
      </c>
      <c r="AM130" s="5">
        <v>453</v>
      </c>
      <c r="AN130" s="5">
        <v>2021</v>
      </c>
      <c r="AO130" s="6" t="s">
        <v>5929</v>
      </c>
      <c r="AP130" s="6" t="s">
        <v>6892</v>
      </c>
      <c r="AQ130" s="6" t="s">
        <v>5946</v>
      </c>
      <c r="AR130" s="5">
        <v>3023007075</v>
      </c>
      <c r="AS130" s="5">
        <v>500</v>
      </c>
      <c r="AT130" s="5">
        <v>364</v>
      </c>
      <c r="AU130" s="5">
        <v>2023</v>
      </c>
      <c r="AV130" s="6" t="s">
        <v>5919</v>
      </c>
      <c r="AW130" s="6" t="s">
        <v>5935</v>
      </c>
      <c r="AX130" s="6" t="s">
        <v>6893</v>
      </c>
    </row>
    <row r="131" spans="1:50" x14ac:dyDescent="0.35">
      <c r="A131" s="5">
        <v>339</v>
      </c>
      <c r="B131" s="6" t="s">
        <v>5896</v>
      </c>
      <c r="C131" s="6" t="s">
        <v>21</v>
      </c>
      <c r="D131" s="6" t="s">
        <v>22</v>
      </c>
      <c r="E131" s="5">
        <v>1230359132</v>
      </c>
      <c r="F131" s="5">
        <v>235051</v>
      </c>
      <c r="G131" s="6" t="s">
        <v>5897</v>
      </c>
      <c r="H131" s="6" t="s">
        <v>22</v>
      </c>
      <c r="I131" s="6" t="s">
        <v>6002</v>
      </c>
      <c r="J131" s="6" t="s">
        <v>1834</v>
      </c>
      <c r="K131" s="6" t="s">
        <v>3361</v>
      </c>
      <c r="L131" s="6" t="s">
        <v>7032</v>
      </c>
      <c r="M131" s="6" t="s">
        <v>5902</v>
      </c>
      <c r="N131" s="6" t="s">
        <v>7033</v>
      </c>
      <c r="O131" s="6" t="s">
        <v>5904</v>
      </c>
      <c r="P131" s="6" t="s">
        <v>5905</v>
      </c>
      <c r="Q131" s="6" t="s">
        <v>7034</v>
      </c>
      <c r="R131" s="6" t="s">
        <v>7035</v>
      </c>
      <c r="S131" s="6" t="s">
        <v>5853</v>
      </c>
      <c r="T131" s="6" t="s">
        <v>5853</v>
      </c>
      <c r="U131" s="6" t="s">
        <v>5853</v>
      </c>
      <c r="V131" s="5">
        <v>565615298227</v>
      </c>
      <c r="W131" s="6" t="s">
        <v>5910</v>
      </c>
      <c r="X131" s="6" t="s">
        <v>5911</v>
      </c>
      <c r="Y131" s="6" t="s">
        <v>302</v>
      </c>
      <c r="Z131" s="6" t="s">
        <v>5956</v>
      </c>
      <c r="AA131" s="5">
        <v>15</v>
      </c>
      <c r="AB131" s="6" t="s">
        <v>5998</v>
      </c>
      <c r="AC131" s="5">
        <v>134203</v>
      </c>
      <c r="AD131" s="6" t="s">
        <v>25</v>
      </c>
      <c r="AE131" s="6" t="s">
        <v>7036</v>
      </c>
      <c r="AF131" s="5">
        <v>140000</v>
      </c>
      <c r="AG131" s="5">
        <v>0</v>
      </c>
      <c r="AH131" s="5">
        <v>8059913469</v>
      </c>
      <c r="AI131" s="6" t="s">
        <v>7037</v>
      </c>
      <c r="AJ131" s="6" t="s">
        <v>6525</v>
      </c>
      <c r="AK131" s="5">
        <v>2101620485</v>
      </c>
      <c r="AL131" s="5">
        <v>500</v>
      </c>
      <c r="AM131" s="5">
        <v>241</v>
      </c>
      <c r="AN131" s="5">
        <v>2021</v>
      </c>
      <c r="AO131" s="6" t="s">
        <v>5929</v>
      </c>
      <c r="AP131" s="6" t="s">
        <v>7038</v>
      </c>
      <c r="AQ131" s="6" t="s">
        <v>5946</v>
      </c>
      <c r="AR131" s="5">
        <v>3023007071</v>
      </c>
      <c r="AS131" s="5">
        <v>500</v>
      </c>
      <c r="AT131" s="5">
        <v>302</v>
      </c>
      <c r="AU131" s="5">
        <v>2023</v>
      </c>
      <c r="AV131" s="6" t="s">
        <v>5919</v>
      </c>
      <c r="AW131" s="6" t="s">
        <v>5935</v>
      </c>
      <c r="AX131" s="6" t="s">
        <v>6892</v>
      </c>
    </row>
    <row r="132" spans="1:50" x14ac:dyDescent="0.35">
      <c r="A132" s="5">
        <v>142</v>
      </c>
      <c r="B132" s="6" t="s">
        <v>5896</v>
      </c>
      <c r="C132" s="6" t="s">
        <v>21</v>
      </c>
      <c r="D132" s="6" t="s">
        <v>22</v>
      </c>
      <c r="E132" s="5">
        <v>1230359133</v>
      </c>
      <c r="F132" s="5">
        <v>158021</v>
      </c>
      <c r="G132" s="6" t="s">
        <v>5897</v>
      </c>
      <c r="H132" s="6" t="s">
        <v>22</v>
      </c>
      <c r="I132" s="6" t="s">
        <v>6265</v>
      </c>
      <c r="J132" s="6" t="s">
        <v>7039</v>
      </c>
      <c r="K132" s="6" t="s">
        <v>939</v>
      </c>
      <c r="L132" s="6" t="s">
        <v>7040</v>
      </c>
      <c r="M132" s="6" t="s">
        <v>5922</v>
      </c>
      <c r="N132" s="6" t="s">
        <v>7041</v>
      </c>
      <c r="O132" s="6" t="s">
        <v>5904</v>
      </c>
      <c r="P132" s="6" t="s">
        <v>5905</v>
      </c>
      <c r="Q132" s="6" t="s">
        <v>7042</v>
      </c>
      <c r="R132" s="6" t="s">
        <v>7043</v>
      </c>
      <c r="S132" s="6" t="s">
        <v>5853</v>
      </c>
      <c r="T132" s="6" t="s">
        <v>5853</v>
      </c>
      <c r="U132" s="6" t="s">
        <v>5909</v>
      </c>
      <c r="V132" s="5">
        <v>819343260909</v>
      </c>
      <c r="W132" s="6" t="s">
        <v>5910</v>
      </c>
      <c r="X132" s="6" t="s">
        <v>5911</v>
      </c>
      <c r="Y132" s="6" t="s">
        <v>302</v>
      </c>
      <c r="Z132" s="6" t="s">
        <v>5956</v>
      </c>
      <c r="AA132" s="5">
        <v>47</v>
      </c>
      <c r="AB132" s="6" t="s">
        <v>5979</v>
      </c>
      <c r="AC132" s="5">
        <v>134203</v>
      </c>
      <c r="AD132" s="6" t="s">
        <v>25</v>
      </c>
      <c r="AE132" s="6" t="s">
        <v>7044</v>
      </c>
      <c r="AF132" s="5">
        <v>100000</v>
      </c>
      <c r="AG132" s="5">
        <v>0</v>
      </c>
      <c r="AH132" s="5">
        <v>9306820599</v>
      </c>
      <c r="AI132" s="6" t="s">
        <v>7045</v>
      </c>
      <c r="AJ132" s="6" t="s">
        <v>5946</v>
      </c>
      <c r="AK132" s="5">
        <v>1021119045</v>
      </c>
      <c r="AL132" s="5">
        <v>500</v>
      </c>
      <c r="AM132" s="5">
        <v>428</v>
      </c>
      <c r="AN132" s="5">
        <v>2021</v>
      </c>
      <c r="AO132" s="6" t="s">
        <v>5929</v>
      </c>
      <c r="AP132" s="6" t="s">
        <v>7046</v>
      </c>
      <c r="AQ132" s="6" t="s">
        <v>5946</v>
      </c>
      <c r="AR132" s="5">
        <v>3023007044</v>
      </c>
      <c r="AS132" s="5">
        <v>500</v>
      </c>
      <c r="AT132" s="5">
        <v>351</v>
      </c>
      <c r="AU132" s="5">
        <v>2023</v>
      </c>
      <c r="AV132" s="6" t="s">
        <v>5919</v>
      </c>
      <c r="AW132" s="6" t="s">
        <v>5935</v>
      </c>
      <c r="AX132" s="6" t="s">
        <v>6527</v>
      </c>
    </row>
    <row r="133" spans="1:50" x14ac:dyDescent="0.35">
      <c r="A133" s="5">
        <v>257</v>
      </c>
      <c r="B133" s="6" t="s">
        <v>5896</v>
      </c>
      <c r="C133" s="6" t="s">
        <v>21</v>
      </c>
      <c r="D133" s="6" t="s">
        <v>22</v>
      </c>
      <c r="E133" s="5">
        <v>1230359134</v>
      </c>
      <c r="F133" s="5">
        <v>207005</v>
      </c>
      <c r="G133" s="6" t="s">
        <v>5897</v>
      </c>
      <c r="H133" s="6" t="s">
        <v>22</v>
      </c>
      <c r="I133" s="6" t="s">
        <v>5898</v>
      </c>
      <c r="J133" s="6" t="s">
        <v>231</v>
      </c>
      <c r="K133" s="6" t="s">
        <v>342</v>
      </c>
      <c r="L133" s="6" t="s">
        <v>3637</v>
      </c>
      <c r="M133" s="6" t="s">
        <v>5922</v>
      </c>
      <c r="N133" s="6" t="s">
        <v>7047</v>
      </c>
      <c r="O133" s="6" t="s">
        <v>5904</v>
      </c>
      <c r="P133" s="6" t="s">
        <v>5905</v>
      </c>
      <c r="Q133" s="6" t="s">
        <v>7048</v>
      </c>
      <c r="R133" s="6" t="s">
        <v>7049</v>
      </c>
      <c r="S133" s="6" t="s">
        <v>5853</v>
      </c>
      <c r="T133" s="6" t="s">
        <v>5853</v>
      </c>
      <c r="U133" s="6" t="s">
        <v>5909</v>
      </c>
      <c r="V133" s="5">
        <v>748685426618</v>
      </c>
      <c r="W133" s="6" t="s">
        <v>5910</v>
      </c>
      <c r="X133" s="6" t="s">
        <v>5911</v>
      </c>
      <c r="Y133" s="6" t="s">
        <v>302</v>
      </c>
      <c r="Z133" s="6" t="s">
        <v>5956</v>
      </c>
      <c r="AA133" s="5">
        <v>219</v>
      </c>
      <c r="AB133" s="6" t="s">
        <v>5998</v>
      </c>
      <c r="AC133" s="5">
        <v>134203</v>
      </c>
      <c r="AD133" s="6" t="s">
        <v>25</v>
      </c>
      <c r="AE133" s="6" t="s">
        <v>7050</v>
      </c>
      <c r="AF133" s="5">
        <v>250000</v>
      </c>
      <c r="AG133" s="5">
        <v>0</v>
      </c>
      <c r="AH133" s="5">
        <v>9780256862</v>
      </c>
      <c r="AI133" s="6" t="s">
        <v>7051</v>
      </c>
      <c r="AJ133" s="6" t="s">
        <v>5946</v>
      </c>
      <c r="AK133" s="5">
        <v>1021124285</v>
      </c>
      <c r="AL133" s="5">
        <v>500</v>
      </c>
      <c r="AM133" s="5">
        <v>500</v>
      </c>
      <c r="AN133" s="5">
        <v>2021</v>
      </c>
      <c r="AO133" s="6" t="s">
        <v>5929</v>
      </c>
      <c r="AP133" s="6" t="s">
        <v>6542</v>
      </c>
      <c r="AQ133" s="6" t="s">
        <v>5946</v>
      </c>
      <c r="AR133" s="5">
        <v>3023010579</v>
      </c>
      <c r="AS133" s="5">
        <v>500</v>
      </c>
      <c r="AT133" s="5">
        <v>397</v>
      </c>
      <c r="AU133" s="5">
        <v>2023</v>
      </c>
      <c r="AV133" s="6" t="s">
        <v>5919</v>
      </c>
      <c r="AW133" s="6" t="s">
        <v>5935</v>
      </c>
      <c r="AX133" s="6" t="s">
        <v>6542</v>
      </c>
    </row>
    <row r="134" spans="1:50" x14ac:dyDescent="0.35">
      <c r="A134" s="5">
        <v>35</v>
      </c>
      <c r="B134" s="6" t="s">
        <v>5896</v>
      </c>
      <c r="C134" s="6" t="s">
        <v>21</v>
      </c>
      <c r="D134" s="6" t="s">
        <v>22</v>
      </c>
      <c r="E134" s="5">
        <v>1230359135</v>
      </c>
      <c r="F134" s="5">
        <v>118268</v>
      </c>
      <c r="G134" s="6" t="s">
        <v>5897</v>
      </c>
      <c r="H134" s="6" t="s">
        <v>22</v>
      </c>
      <c r="I134" s="6" t="s">
        <v>6002</v>
      </c>
      <c r="J134" s="6" t="s">
        <v>158</v>
      </c>
      <c r="K134" s="6" t="s">
        <v>2126</v>
      </c>
      <c r="L134" s="6" t="s">
        <v>867</v>
      </c>
      <c r="M134" s="6" t="s">
        <v>5922</v>
      </c>
      <c r="N134" s="6" t="s">
        <v>7052</v>
      </c>
      <c r="O134" s="6" t="s">
        <v>5904</v>
      </c>
      <c r="P134" s="6" t="s">
        <v>5905</v>
      </c>
      <c r="Q134" s="6" t="s">
        <v>7053</v>
      </c>
      <c r="R134" s="6" t="s">
        <v>7054</v>
      </c>
      <c r="S134" s="6" t="s">
        <v>5853</v>
      </c>
      <c r="T134" s="6" t="s">
        <v>5853</v>
      </c>
      <c r="U134" s="6" t="s">
        <v>5909</v>
      </c>
      <c r="V134" s="5">
        <v>971072608012</v>
      </c>
      <c r="W134" s="6" t="s">
        <v>5910</v>
      </c>
      <c r="X134" s="6" t="s">
        <v>5911</v>
      </c>
      <c r="Y134" s="6" t="s">
        <v>6073</v>
      </c>
      <c r="Z134" s="6" t="s">
        <v>6074</v>
      </c>
      <c r="AA134" s="5">
        <v>133</v>
      </c>
      <c r="AB134" s="6" t="s">
        <v>6617</v>
      </c>
      <c r="AC134" s="5">
        <v>133204</v>
      </c>
      <c r="AD134" s="6" t="s">
        <v>25</v>
      </c>
      <c r="AE134" s="6" t="s">
        <v>7055</v>
      </c>
      <c r="AF134" s="5">
        <v>75000</v>
      </c>
      <c r="AG134" s="5">
        <v>0</v>
      </c>
      <c r="AH134" s="5">
        <v>8901346334</v>
      </c>
      <c r="AI134" s="6" t="s">
        <v>7056</v>
      </c>
      <c r="AJ134" s="6" t="s">
        <v>5946</v>
      </c>
      <c r="AK134" s="5">
        <v>1021550752</v>
      </c>
      <c r="AL134" s="5">
        <v>500</v>
      </c>
      <c r="AM134" s="5">
        <v>443</v>
      </c>
      <c r="AN134" s="5">
        <v>2021</v>
      </c>
      <c r="AO134" s="6" t="s">
        <v>5929</v>
      </c>
      <c r="AP134" s="6" t="s">
        <v>6079</v>
      </c>
      <c r="AQ134" s="6" t="s">
        <v>5946</v>
      </c>
      <c r="AR134" s="5">
        <v>3023350705</v>
      </c>
      <c r="AS134" s="5">
        <v>500</v>
      </c>
      <c r="AT134" s="5">
        <v>386</v>
      </c>
      <c r="AU134" s="5">
        <v>2023</v>
      </c>
      <c r="AV134" s="6" t="s">
        <v>5919</v>
      </c>
      <c r="AW134" s="6" t="s">
        <v>5935</v>
      </c>
      <c r="AX134" s="6" t="s">
        <v>6638</v>
      </c>
    </row>
    <row r="135" spans="1:50" x14ac:dyDescent="0.35">
      <c r="A135" s="5">
        <v>188</v>
      </c>
      <c r="B135" s="6" t="s">
        <v>5896</v>
      </c>
      <c r="C135" s="6" t="s">
        <v>21</v>
      </c>
      <c r="D135" s="6" t="s">
        <v>22</v>
      </c>
      <c r="E135" s="5">
        <v>1230359136</v>
      </c>
      <c r="F135" s="5">
        <v>177622</v>
      </c>
      <c r="G135" s="6" t="s">
        <v>5897</v>
      </c>
      <c r="H135" s="6" t="s">
        <v>22</v>
      </c>
      <c r="I135" s="6" t="s">
        <v>6002</v>
      </c>
      <c r="J135" s="6" t="s">
        <v>227</v>
      </c>
      <c r="K135" s="6" t="s">
        <v>3590</v>
      </c>
      <c r="L135" s="6" t="s">
        <v>293</v>
      </c>
      <c r="M135" s="6" t="s">
        <v>5922</v>
      </c>
      <c r="N135" s="6" t="s">
        <v>7057</v>
      </c>
      <c r="O135" s="6" t="s">
        <v>5904</v>
      </c>
      <c r="P135" s="6" t="s">
        <v>5905</v>
      </c>
      <c r="Q135" s="6" t="s">
        <v>7058</v>
      </c>
      <c r="R135" s="6" t="s">
        <v>7059</v>
      </c>
      <c r="S135" s="6" t="s">
        <v>5853</v>
      </c>
      <c r="T135" s="6" t="s">
        <v>5853</v>
      </c>
      <c r="U135" s="6" t="s">
        <v>5926</v>
      </c>
      <c r="V135" s="5">
        <v>902197317835</v>
      </c>
      <c r="W135" s="6" t="s">
        <v>5910</v>
      </c>
      <c r="X135" s="6" t="s">
        <v>5911</v>
      </c>
      <c r="Y135" s="6" t="s">
        <v>6073</v>
      </c>
      <c r="Z135" s="6" t="s">
        <v>6074</v>
      </c>
      <c r="AA135" s="5">
        <v>124</v>
      </c>
      <c r="AB135" s="6" t="s">
        <v>6617</v>
      </c>
      <c r="AC135" s="5">
        <v>133204</v>
      </c>
      <c r="AD135" s="6" t="s">
        <v>25</v>
      </c>
      <c r="AE135" s="6" t="s">
        <v>7060</v>
      </c>
      <c r="AF135" s="5">
        <v>140000</v>
      </c>
      <c r="AG135" s="5">
        <v>0</v>
      </c>
      <c r="AH135" s="5">
        <v>9812246700</v>
      </c>
      <c r="AI135" s="6" t="s">
        <v>7061</v>
      </c>
      <c r="AJ135" s="6" t="s">
        <v>5946</v>
      </c>
      <c r="AK135" s="5">
        <v>1021550762</v>
      </c>
      <c r="AL135" s="5">
        <v>500</v>
      </c>
      <c r="AM135" s="5">
        <v>445</v>
      </c>
      <c r="AN135" s="5">
        <v>2021</v>
      </c>
      <c r="AO135" s="6" t="s">
        <v>5929</v>
      </c>
      <c r="AP135" s="6" t="s">
        <v>6079</v>
      </c>
      <c r="AQ135" s="6" t="s">
        <v>5946</v>
      </c>
      <c r="AR135" s="5">
        <v>3023352465</v>
      </c>
      <c r="AS135" s="5">
        <v>500</v>
      </c>
      <c r="AT135" s="5">
        <v>416</v>
      </c>
      <c r="AU135" s="5">
        <v>2023</v>
      </c>
      <c r="AV135" s="6" t="s">
        <v>5919</v>
      </c>
      <c r="AW135" s="6" t="s">
        <v>5935</v>
      </c>
      <c r="AX135" s="6" t="s">
        <v>6118</v>
      </c>
    </row>
    <row r="136" spans="1:50" x14ac:dyDescent="0.35">
      <c r="A136" s="5">
        <v>197</v>
      </c>
      <c r="B136" s="6" t="s">
        <v>5896</v>
      </c>
      <c r="C136" s="6" t="s">
        <v>21</v>
      </c>
      <c r="D136" s="6" t="s">
        <v>22</v>
      </c>
      <c r="E136" s="5">
        <v>1230359137</v>
      </c>
      <c r="F136" s="5">
        <v>180607</v>
      </c>
      <c r="G136" s="6" t="s">
        <v>5897</v>
      </c>
      <c r="H136" s="6" t="s">
        <v>22</v>
      </c>
      <c r="I136" s="6" t="s">
        <v>5992</v>
      </c>
      <c r="J136" s="6" t="s">
        <v>156</v>
      </c>
      <c r="K136" s="6" t="s">
        <v>528</v>
      </c>
      <c r="L136" s="6" t="s">
        <v>571</v>
      </c>
      <c r="M136" s="6" t="s">
        <v>5902</v>
      </c>
      <c r="N136" s="6" t="s">
        <v>7062</v>
      </c>
      <c r="O136" s="6" t="s">
        <v>5904</v>
      </c>
      <c r="P136" s="6" t="s">
        <v>5905</v>
      </c>
      <c r="Q136" s="6" t="s">
        <v>7063</v>
      </c>
      <c r="R136" s="6" t="s">
        <v>7064</v>
      </c>
      <c r="S136" s="6" t="s">
        <v>5966</v>
      </c>
      <c r="T136" s="6" t="s">
        <v>5967</v>
      </c>
      <c r="U136" s="6" t="s">
        <v>5855</v>
      </c>
      <c r="V136" s="5">
        <v>546007463996</v>
      </c>
      <c r="W136" s="6" t="s">
        <v>5910</v>
      </c>
      <c r="X136" s="6" t="s">
        <v>5911</v>
      </c>
      <c r="Y136" s="6" t="s">
        <v>302</v>
      </c>
      <c r="Z136" s="6" t="s">
        <v>5956</v>
      </c>
      <c r="AA136" s="6" t="s">
        <v>7065</v>
      </c>
      <c r="AB136" s="6" t="s">
        <v>5998</v>
      </c>
      <c r="AC136" s="5">
        <v>134203</v>
      </c>
      <c r="AD136" s="6" t="s">
        <v>25</v>
      </c>
      <c r="AE136" s="6" t="s">
        <v>7066</v>
      </c>
      <c r="AF136" s="5">
        <v>500000</v>
      </c>
      <c r="AG136" s="5">
        <v>0</v>
      </c>
      <c r="AH136" s="5">
        <v>9588386098</v>
      </c>
      <c r="AI136" s="6" t="s">
        <v>7067</v>
      </c>
      <c r="AJ136" s="6" t="s">
        <v>5916</v>
      </c>
      <c r="AK136" s="5">
        <v>17216772</v>
      </c>
      <c r="AL136" s="5">
        <v>500</v>
      </c>
      <c r="AM136" s="5">
        <v>186</v>
      </c>
      <c r="AN136" s="5">
        <v>2021</v>
      </c>
      <c r="AO136" s="6" t="s">
        <v>5929</v>
      </c>
      <c r="AP136" s="6" t="s">
        <v>7068</v>
      </c>
      <c r="AQ136" s="6" t="s">
        <v>5946</v>
      </c>
      <c r="AR136" s="5">
        <v>3023007348</v>
      </c>
      <c r="AS136" s="5">
        <v>500</v>
      </c>
      <c r="AT136" s="5">
        <v>290</v>
      </c>
      <c r="AU136" s="5">
        <v>2023</v>
      </c>
      <c r="AV136" s="6" t="s">
        <v>5919</v>
      </c>
      <c r="AW136" s="6" t="s">
        <v>5935</v>
      </c>
      <c r="AX136" s="6" t="s">
        <v>7069</v>
      </c>
    </row>
    <row r="137" spans="1:50" x14ac:dyDescent="0.35">
      <c r="A137" s="5">
        <v>204</v>
      </c>
      <c r="B137" s="6" t="s">
        <v>5896</v>
      </c>
      <c r="C137" s="6" t="s">
        <v>21</v>
      </c>
      <c r="D137" s="6" t="s">
        <v>22</v>
      </c>
      <c r="E137" s="5">
        <v>1230359138</v>
      </c>
      <c r="F137" s="5">
        <v>184816</v>
      </c>
      <c r="G137" s="6" t="s">
        <v>5897</v>
      </c>
      <c r="H137" s="6" t="s">
        <v>22</v>
      </c>
      <c r="I137" s="6" t="s">
        <v>5936</v>
      </c>
      <c r="J137" s="6" t="s">
        <v>1331</v>
      </c>
      <c r="K137" s="6" t="s">
        <v>199</v>
      </c>
      <c r="L137" s="6" t="s">
        <v>940</v>
      </c>
      <c r="M137" s="6" t="s">
        <v>5902</v>
      </c>
      <c r="N137" s="6" t="s">
        <v>7070</v>
      </c>
      <c r="O137" s="6" t="s">
        <v>5904</v>
      </c>
      <c r="P137" s="6" t="s">
        <v>5905</v>
      </c>
      <c r="Q137" s="6" t="s">
        <v>7071</v>
      </c>
      <c r="R137" s="6" t="s">
        <v>7072</v>
      </c>
      <c r="S137" s="6" t="s">
        <v>5966</v>
      </c>
      <c r="T137" s="6" t="s">
        <v>5967</v>
      </c>
      <c r="U137" s="6" t="s">
        <v>5926</v>
      </c>
      <c r="V137" s="5">
        <v>308127253140</v>
      </c>
      <c r="W137" s="6" t="s">
        <v>5910</v>
      </c>
      <c r="X137" s="6" t="s">
        <v>5911</v>
      </c>
      <c r="Y137" s="6" t="s">
        <v>302</v>
      </c>
      <c r="Z137" s="6" t="s">
        <v>5956</v>
      </c>
      <c r="AA137" s="5">
        <v>222</v>
      </c>
      <c r="AB137" s="6" t="s">
        <v>6451</v>
      </c>
      <c r="AC137" s="5">
        <v>134203</v>
      </c>
      <c r="AD137" s="6" t="s">
        <v>25</v>
      </c>
      <c r="AE137" s="6" t="s">
        <v>7073</v>
      </c>
      <c r="AF137" s="5">
        <v>500000</v>
      </c>
      <c r="AG137" s="5">
        <v>0</v>
      </c>
      <c r="AH137" s="5">
        <v>7027394130</v>
      </c>
      <c r="AI137" s="6" t="s">
        <v>7074</v>
      </c>
      <c r="AJ137" s="6" t="s">
        <v>5946</v>
      </c>
      <c r="AK137" s="5">
        <v>1021124589</v>
      </c>
      <c r="AL137" s="5">
        <v>500</v>
      </c>
      <c r="AM137" s="5">
        <v>463</v>
      </c>
      <c r="AN137" s="5">
        <v>2021</v>
      </c>
      <c r="AO137" s="6" t="s">
        <v>5929</v>
      </c>
      <c r="AP137" s="6" t="s">
        <v>7075</v>
      </c>
      <c r="AQ137" s="6" t="s">
        <v>5946</v>
      </c>
      <c r="AR137" s="5">
        <v>3023003831</v>
      </c>
      <c r="AS137" s="5">
        <v>500</v>
      </c>
      <c r="AT137" s="5">
        <v>434</v>
      </c>
      <c r="AU137" s="5">
        <v>2023</v>
      </c>
      <c r="AV137" s="6" t="s">
        <v>5919</v>
      </c>
      <c r="AW137" s="6" t="s">
        <v>5935</v>
      </c>
      <c r="AX137" s="6" t="s">
        <v>6455</v>
      </c>
    </row>
    <row r="138" spans="1:50" x14ac:dyDescent="0.35">
      <c r="A138" s="5">
        <v>57</v>
      </c>
      <c r="B138" s="6" t="s">
        <v>5896</v>
      </c>
      <c r="C138" s="6" t="s">
        <v>21</v>
      </c>
      <c r="D138" s="6" t="s">
        <v>22</v>
      </c>
      <c r="E138" s="5">
        <v>1230359139</v>
      </c>
      <c r="F138" s="5">
        <v>127476</v>
      </c>
      <c r="G138" s="6" t="s">
        <v>5897</v>
      </c>
      <c r="H138" s="6" t="s">
        <v>22</v>
      </c>
      <c r="I138" s="6" t="s">
        <v>5898</v>
      </c>
      <c r="J138" s="6" t="s">
        <v>1807</v>
      </c>
      <c r="K138" s="6" t="s">
        <v>7076</v>
      </c>
      <c r="L138" s="6" t="s">
        <v>2373</v>
      </c>
      <c r="M138" s="6" t="s">
        <v>5922</v>
      </c>
      <c r="N138" s="6" t="s">
        <v>7077</v>
      </c>
      <c r="O138" s="6" t="s">
        <v>5904</v>
      </c>
      <c r="P138" s="6" t="s">
        <v>5905</v>
      </c>
      <c r="Q138" s="6" t="s">
        <v>7078</v>
      </c>
      <c r="R138" s="6" t="s">
        <v>7079</v>
      </c>
      <c r="S138" s="6" t="s">
        <v>5853</v>
      </c>
      <c r="T138" s="6" t="s">
        <v>5853</v>
      </c>
      <c r="U138" s="6" t="s">
        <v>5853</v>
      </c>
      <c r="V138" s="5">
        <v>321368611966</v>
      </c>
      <c r="W138" s="6" t="s">
        <v>5910</v>
      </c>
      <c r="X138" s="6" t="s">
        <v>5911</v>
      </c>
      <c r="Y138" s="6" t="s">
        <v>6073</v>
      </c>
      <c r="Z138" s="6" t="s">
        <v>6074</v>
      </c>
      <c r="AA138" s="5">
        <v>25</v>
      </c>
      <c r="AB138" s="6" t="s">
        <v>7080</v>
      </c>
      <c r="AC138" s="5">
        <v>134203</v>
      </c>
      <c r="AD138" s="6" t="s">
        <v>25</v>
      </c>
      <c r="AE138" s="6" t="s">
        <v>7081</v>
      </c>
      <c r="AF138" s="5">
        <v>75000</v>
      </c>
      <c r="AG138" s="5">
        <v>0</v>
      </c>
      <c r="AH138" s="5">
        <v>9813863856</v>
      </c>
      <c r="AI138" s="6" t="s">
        <v>7082</v>
      </c>
      <c r="AJ138" s="6" t="s">
        <v>5946</v>
      </c>
      <c r="AK138" s="5">
        <v>2017622642</v>
      </c>
      <c r="AL138" s="5">
        <v>500</v>
      </c>
      <c r="AM138" s="5">
        <v>317</v>
      </c>
      <c r="AN138" s="5">
        <v>2021</v>
      </c>
      <c r="AO138" s="6" t="s">
        <v>5929</v>
      </c>
      <c r="AP138" s="6" t="s">
        <v>7083</v>
      </c>
      <c r="AQ138" s="6" t="s">
        <v>5946</v>
      </c>
      <c r="AR138" s="5">
        <v>3023350520</v>
      </c>
      <c r="AS138" s="5">
        <v>500</v>
      </c>
      <c r="AT138" s="5">
        <v>339</v>
      </c>
      <c r="AU138" s="5">
        <v>2023</v>
      </c>
      <c r="AV138" s="6" t="s">
        <v>5919</v>
      </c>
      <c r="AW138" s="6" t="s">
        <v>5935</v>
      </c>
      <c r="AX138" s="6" t="s">
        <v>7084</v>
      </c>
    </row>
    <row r="139" spans="1:50" x14ac:dyDescent="0.35">
      <c r="A139" s="5">
        <v>58</v>
      </c>
      <c r="B139" s="6" t="s">
        <v>5896</v>
      </c>
      <c r="C139" s="6" t="s">
        <v>21</v>
      </c>
      <c r="D139" s="6" t="s">
        <v>22</v>
      </c>
      <c r="E139" s="5">
        <v>1230359140</v>
      </c>
      <c r="F139" s="5">
        <v>127845</v>
      </c>
      <c r="G139" s="6" t="s">
        <v>5897</v>
      </c>
      <c r="H139" s="6" t="s">
        <v>22</v>
      </c>
      <c r="I139" s="6" t="s">
        <v>5936</v>
      </c>
      <c r="J139" s="6" t="s">
        <v>445</v>
      </c>
      <c r="K139" s="6" t="s">
        <v>7085</v>
      </c>
      <c r="L139" s="6" t="s">
        <v>2373</v>
      </c>
      <c r="M139" s="6" t="s">
        <v>5902</v>
      </c>
      <c r="N139" s="6" t="s">
        <v>7086</v>
      </c>
      <c r="O139" s="6" t="s">
        <v>5904</v>
      </c>
      <c r="P139" s="6" t="s">
        <v>5905</v>
      </c>
      <c r="Q139" s="6" t="s">
        <v>7087</v>
      </c>
      <c r="R139" s="6" t="s">
        <v>7088</v>
      </c>
      <c r="S139" s="6" t="s">
        <v>5853</v>
      </c>
      <c r="T139" s="6" t="s">
        <v>5853</v>
      </c>
      <c r="U139" s="6" t="s">
        <v>5909</v>
      </c>
      <c r="V139" s="5">
        <v>710111537119</v>
      </c>
      <c r="W139" s="6" t="s">
        <v>5910</v>
      </c>
      <c r="X139" s="6" t="s">
        <v>5911</v>
      </c>
      <c r="Y139" s="6" t="s">
        <v>6073</v>
      </c>
      <c r="Z139" s="6" t="s">
        <v>6074</v>
      </c>
      <c r="AA139" s="5">
        <v>25</v>
      </c>
      <c r="AB139" s="6" t="s">
        <v>7080</v>
      </c>
      <c r="AC139" s="5">
        <v>133204</v>
      </c>
      <c r="AD139" s="6" t="s">
        <v>25</v>
      </c>
      <c r="AE139" s="6" t="s">
        <v>7081</v>
      </c>
      <c r="AF139" s="5">
        <v>75000</v>
      </c>
      <c r="AG139" s="5">
        <v>0</v>
      </c>
      <c r="AH139" s="5">
        <v>9518009012</v>
      </c>
      <c r="AI139" s="6" t="s">
        <v>7089</v>
      </c>
      <c r="AJ139" s="6" t="s">
        <v>5946</v>
      </c>
      <c r="AK139" s="5">
        <v>1021557877</v>
      </c>
      <c r="AL139" s="5">
        <v>500</v>
      </c>
      <c r="AM139" s="5">
        <v>450</v>
      </c>
      <c r="AN139" s="5">
        <v>2021</v>
      </c>
      <c r="AO139" s="6" t="s">
        <v>5929</v>
      </c>
      <c r="AP139" s="6" t="s">
        <v>7090</v>
      </c>
      <c r="AQ139" s="6" t="s">
        <v>5946</v>
      </c>
      <c r="AR139" s="5">
        <v>3023350574</v>
      </c>
      <c r="AS139" s="5">
        <v>500</v>
      </c>
      <c r="AT139" s="5">
        <v>381</v>
      </c>
      <c r="AU139" s="5">
        <v>2023</v>
      </c>
      <c r="AV139" s="6" t="s">
        <v>5919</v>
      </c>
      <c r="AW139" s="6" t="s">
        <v>5935</v>
      </c>
      <c r="AX139" s="6" t="s">
        <v>7084</v>
      </c>
    </row>
    <row r="140" spans="1:50" x14ac:dyDescent="0.35">
      <c r="A140" s="5">
        <v>53</v>
      </c>
      <c r="B140" s="6" t="s">
        <v>5896</v>
      </c>
      <c r="C140" s="6" t="s">
        <v>21</v>
      </c>
      <c r="D140" s="6" t="s">
        <v>22</v>
      </c>
      <c r="E140" s="5">
        <v>1230359141</v>
      </c>
      <c r="F140" s="5">
        <v>126589</v>
      </c>
      <c r="G140" s="6" t="s">
        <v>5897</v>
      </c>
      <c r="H140" s="6" t="s">
        <v>22</v>
      </c>
      <c r="I140" s="6" t="s">
        <v>5898</v>
      </c>
      <c r="J140" s="6" t="s">
        <v>6495</v>
      </c>
      <c r="K140" s="6" t="s">
        <v>1487</v>
      </c>
      <c r="L140" s="6" t="s">
        <v>2542</v>
      </c>
      <c r="M140" s="6" t="s">
        <v>5902</v>
      </c>
      <c r="N140" s="6" t="s">
        <v>7091</v>
      </c>
      <c r="O140" s="6" t="s">
        <v>5904</v>
      </c>
      <c r="P140" s="6" t="s">
        <v>5905</v>
      </c>
      <c r="Q140" s="6" t="s">
        <v>7092</v>
      </c>
      <c r="R140" s="6" t="s">
        <v>7093</v>
      </c>
      <c r="S140" s="6" t="s">
        <v>5853</v>
      </c>
      <c r="T140" s="6" t="s">
        <v>5853</v>
      </c>
      <c r="U140" s="6" t="s">
        <v>5909</v>
      </c>
      <c r="V140" s="5">
        <v>687584240707</v>
      </c>
      <c r="W140" s="6" t="s">
        <v>5910</v>
      </c>
      <c r="X140" s="6" t="s">
        <v>5911</v>
      </c>
      <c r="Y140" s="6" t="s">
        <v>6073</v>
      </c>
      <c r="Z140" s="6" t="s">
        <v>6074</v>
      </c>
      <c r="AA140" s="5">
        <v>12</v>
      </c>
      <c r="AB140" s="6" t="s">
        <v>6076</v>
      </c>
      <c r="AC140" s="5">
        <v>133204</v>
      </c>
      <c r="AD140" s="6" t="s">
        <v>25</v>
      </c>
      <c r="AE140" s="6" t="s">
        <v>7094</v>
      </c>
      <c r="AF140" s="5">
        <v>75000</v>
      </c>
      <c r="AG140" s="5">
        <v>0</v>
      </c>
      <c r="AH140" s="5">
        <v>9588156852</v>
      </c>
      <c r="AI140" s="6" t="s">
        <v>7095</v>
      </c>
      <c r="AJ140" s="6" t="s">
        <v>5946</v>
      </c>
      <c r="AK140" s="5">
        <v>1021548339</v>
      </c>
      <c r="AL140" s="5">
        <v>500</v>
      </c>
      <c r="AM140" s="5">
        <v>495</v>
      </c>
      <c r="AN140" s="5">
        <v>2021</v>
      </c>
      <c r="AO140" s="6" t="s">
        <v>5929</v>
      </c>
      <c r="AP140" s="6" t="s">
        <v>7096</v>
      </c>
      <c r="AQ140" s="6" t="s">
        <v>5946</v>
      </c>
      <c r="AR140" s="5">
        <v>3023350577</v>
      </c>
      <c r="AS140" s="5">
        <v>500</v>
      </c>
      <c r="AT140" s="5">
        <v>367</v>
      </c>
      <c r="AU140" s="5">
        <v>2023</v>
      </c>
      <c r="AV140" s="6" t="s">
        <v>5919</v>
      </c>
      <c r="AW140" s="6" t="s">
        <v>5935</v>
      </c>
      <c r="AX140" s="6" t="s">
        <v>7084</v>
      </c>
    </row>
    <row r="141" spans="1:50" x14ac:dyDescent="0.35">
      <c r="A141" s="5">
        <v>216</v>
      </c>
      <c r="B141" s="6" t="s">
        <v>5896</v>
      </c>
      <c r="C141" s="6" t="s">
        <v>21</v>
      </c>
      <c r="D141" s="6" t="s">
        <v>22</v>
      </c>
      <c r="E141" s="5">
        <v>1230359142</v>
      </c>
      <c r="F141" s="5">
        <v>187637</v>
      </c>
      <c r="G141" s="6" t="s">
        <v>5897</v>
      </c>
      <c r="H141" s="6" t="s">
        <v>22</v>
      </c>
      <c r="I141" s="6" t="s">
        <v>5898</v>
      </c>
      <c r="J141" s="6" t="s">
        <v>1967</v>
      </c>
      <c r="K141" s="6" t="s">
        <v>7097</v>
      </c>
      <c r="L141" s="6" t="s">
        <v>6156</v>
      </c>
      <c r="M141" s="6" t="s">
        <v>5922</v>
      </c>
      <c r="N141" s="6" t="s">
        <v>7098</v>
      </c>
      <c r="O141" s="6" t="s">
        <v>5904</v>
      </c>
      <c r="P141" s="6" t="s">
        <v>5905</v>
      </c>
      <c r="Q141" s="6" t="s">
        <v>7099</v>
      </c>
      <c r="R141" s="6" t="s">
        <v>7100</v>
      </c>
      <c r="S141" s="6" t="s">
        <v>5853</v>
      </c>
      <c r="T141" s="6" t="s">
        <v>5853</v>
      </c>
      <c r="U141" s="6" t="s">
        <v>5909</v>
      </c>
      <c r="V141" s="5">
        <v>449597336484</v>
      </c>
      <c r="W141" s="6" t="s">
        <v>5910</v>
      </c>
      <c r="X141" s="6" t="s">
        <v>5911</v>
      </c>
      <c r="Y141" s="6" t="s">
        <v>302</v>
      </c>
      <c r="Z141" s="6" t="s">
        <v>5956</v>
      </c>
      <c r="AA141" s="6" t="s">
        <v>7101</v>
      </c>
      <c r="AB141" s="6" t="s">
        <v>6500</v>
      </c>
      <c r="AC141" s="5">
        <v>134203</v>
      </c>
      <c r="AD141" s="6" t="s">
        <v>25</v>
      </c>
      <c r="AE141" s="6" t="s">
        <v>7102</v>
      </c>
      <c r="AF141" s="5">
        <v>140000</v>
      </c>
      <c r="AG141" s="5">
        <v>0</v>
      </c>
      <c r="AH141" s="5">
        <v>8930086412</v>
      </c>
      <c r="AI141" s="6" t="s">
        <v>7103</v>
      </c>
      <c r="AJ141" s="6" t="s">
        <v>5946</v>
      </c>
      <c r="AK141" s="5">
        <v>1021118123</v>
      </c>
      <c r="AL141" s="5">
        <v>500</v>
      </c>
      <c r="AM141" s="5">
        <v>460</v>
      </c>
      <c r="AN141" s="5">
        <v>2021</v>
      </c>
      <c r="AO141" s="6" t="s">
        <v>5929</v>
      </c>
      <c r="AP141" s="6" t="s">
        <v>7104</v>
      </c>
      <c r="AQ141" s="6" t="s">
        <v>5946</v>
      </c>
      <c r="AR141" s="5">
        <v>3023006432</v>
      </c>
      <c r="AS141" s="5">
        <v>500</v>
      </c>
      <c r="AT141" s="5">
        <v>324</v>
      </c>
      <c r="AU141" s="5">
        <v>2023</v>
      </c>
      <c r="AV141" s="6" t="s">
        <v>5919</v>
      </c>
      <c r="AW141" s="6" t="s">
        <v>5935</v>
      </c>
      <c r="AX141" s="6" t="s">
        <v>7105</v>
      </c>
    </row>
    <row r="142" spans="1:50" x14ac:dyDescent="0.35">
      <c r="A142" s="5">
        <v>14</v>
      </c>
      <c r="B142" s="6" t="s">
        <v>5896</v>
      </c>
      <c r="C142" s="6" t="s">
        <v>21</v>
      </c>
      <c r="D142" s="6" t="s">
        <v>22</v>
      </c>
      <c r="E142" s="5">
        <v>1230359143</v>
      </c>
      <c r="F142" s="5">
        <v>108754</v>
      </c>
      <c r="G142" s="6" t="s">
        <v>5897</v>
      </c>
      <c r="H142" s="6" t="s">
        <v>22</v>
      </c>
      <c r="I142" s="6" t="s">
        <v>6002</v>
      </c>
      <c r="J142" s="6" t="s">
        <v>231</v>
      </c>
      <c r="K142" s="6" t="s">
        <v>1282</v>
      </c>
      <c r="L142" s="6" t="s">
        <v>716</v>
      </c>
      <c r="M142" s="6" t="s">
        <v>5922</v>
      </c>
      <c r="N142" s="6" t="s">
        <v>7106</v>
      </c>
      <c r="O142" s="6" t="s">
        <v>5904</v>
      </c>
      <c r="P142" s="6" t="s">
        <v>5905</v>
      </c>
      <c r="Q142" s="6" t="s">
        <v>7107</v>
      </c>
      <c r="R142" s="6" t="s">
        <v>7108</v>
      </c>
      <c r="S142" s="6" t="s">
        <v>37</v>
      </c>
      <c r="T142" s="6" t="s">
        <v>5908</v>
      </c>
      <c r="U142" s="6" t="s">
        <v>5926</v>
      </c>
      <c r="V142" s="5">
        <v>955024933710</v>
      </c>
      <c r="W142" s="6" t="s">
        <v>5910</v>
      </c>
      <c r="X142" s="6" t="s">
        <v>5911</v>
      </c>
      <c r="Y142" s="6" t="s">
        <v>302</v>
      </c>
      <c r="Z142" s="6" t="s">
        <v>7109</v>
      </c>
      <c r="AA142" s="6" t="s">
        <v>7110</v>
      </c>
      <c r="AB142" s="6" t="s">
        <v>7111</v>
      </c>
      <c r="AC142" s="5">
        <v>133206</v>
      </c>
      <c r="AD142" s="6" t="s">
        <v>25</v>
      </c>
      <c r="AE142" s="6" t="s">
        <v>7112</v>
      </c>
      <c r="AF142" s="5">
        <v>500000</v>
      </c>
      <c r="AG142" s="5">
        <v>0</v>
      </c>
      <c r="AH142" s="5">
        <v>9991869811</v>
      </c>
      <c r="AI142" s="6" t="s">
        <v>7113</v>
      </c>
      <c r="AJ142" s="6" t="s">
        <v>5946</v>
      </c>
      <c r="AK142" s="5">
        <v>1021119107</v>
      </c>
      <c r="AL142" s="5">
        <v>500</v>
      </c>
      <c r="AM142" s="5">
        <v>458</v>
      </c>
      <c r="AN142" s="5">
        <v>2021</v>
      </c>
      <c r="AO142" s="6" t="s">
        <v>5929</v>
      </c>
      <c r="AP142" s="6" t="s">
        <v>7114</v>
      </c>
      <c r="AQ142" s="6" t="s">
        <v>5946</v>
      </c>
      <c r="AR142" s="5">
        <v>3023007092</v>
      </c>
      <c r="AS142" s="5">
        <v>500</v>
      </c>
      <c r="AT142" s="5">
        <v>404</v>
      </c>
      <c r="AU142" s="5">
        <v>2023</v>
      </c>
      <c r="AV142" s="6" t="s">
        <v>5919</v>
      </c>
      <c r="AW142" s="6" t="s">
        <v>5935</v>
      </c>
      <c r="AX142" s="6" t="s">
        <v>6069</v>
      </c>
    </row>
    <row r="143" spans="1:50" x14ac:dyDescent="0.35">
      <c r="A143" s="5">
        <v>223</v>
      </c>
      <c r="B143" s="6" t="s">
        <v>5896</v>
      </c>
      <c r="C143" s="6" t="s">
        <v>21</v>
      </c>
      <c r="D143" s="6" t="s">
        <v>22</v>
      </c>
      <c r="E143" s="5">
        <v>1230359144</v>
      </c>
      <c r="F143" s="5">
        <v>188926</v>
      </c>
      <c r="G143" s="6" t="s">
        <v>5897</v>
      </c>
      <c r="H143" s="6" t="s">
        <v>22</v>
      </c>
      <c r="I143" s="6" t="s">
        <v>6002</v>
      </c>
      <c r="J143" s="6" t="s">
        <v>2131</v>
      </c>
      <c r="K143" s="6" t="s">
        <v>2218</v>
      </c>
      <c r="L143" s="6" t="s">
        <v>1434</v>
      </c>
      <c r="M143" s="6" t="s">
        <v>5902</v>
      </c>
      <c r="N143" s="6" t="s">
        <v>7115</v>
      </c>
      <c r="O143" s="6" t="s">
        <v>5904</v>
      </c>
      <c r="P143" s="6" t="s">
        <v>5905</v>
      </c>
      <c r="Q143" s="6" t="s">
        <v>7116</v>
      </c>
      <c r="R143" s="6" t="s">
        <v>7117</v>
      </c>
      <c r="S143" s="6" t="s">
        <v>37</v>
      </c>
      <c r="T143" s="6" t="s">
        <v>5908</v>
      </c>
      <c r="U143" s="6" t="s">
        <v>5909</v>
      </c>
      <c r="V143" s="5">
        <v>576779713202</v>
      </c>
      <c r="W143" s="6" t="s">
        <v>5910</v>
      </c>
      <c r="X143" s="6" t="s">
        <v>5911</v>
      </c>
      <c r="Y143" s="6" t="s">
        <v>302</v>
      </c>
      <c r="Z143" s="6" t="s">
        <v>5956</v>
      </c>
      <c r="AA143" s="5">
        <v>140</v>
      </c>
      <c r="AB143" s="6" t="s">
        <v>7118</v>
      </c>
      <c r="AC143" s="5">
        <v>134203</v>
      </c>
      <c r="AD143" s="6" t="s">
        <v>25</v>
      </c>
      <c r="AE143" s="6" t="s">
        <v>7119</v>
      </c>
      <c r="AF143" s="5">
        <v>0</v>
      </c>
      <c r="AG143" s="5">
        <v>0</v>
      </c>
      <c r="AH143" s="5">
        <v>8053093501</v>
      </c>
      <c r="AI143" s="6" t="s">
        <v>7120</v>
      </c>
      <c r="AJ143" s="6" t="s">
        <v>5946</v>
      </c>
      <c r="AK143" s="5">
        <v>2019110253</v>
      </c>
      <c r="AL143" s="5">
        <v>500</v>
      </c>
      <c r="AM143" s="5">
        <v>238</v>
      </c>
      <c r="AN143" s="5">
        <v>2019</v>
      </c>
      <c r="AO143" s="6" t="s">
        <v>5929</v>
      </c>
      <c r="AP143" s="6" t="s">
        <v>6275</v>
      </c>
      <c r="AQ143" s="6" t="s">
        <v>5946</v>
      </c>
      <c r="AR143" s="5">
        <v>3021205974</v>
      </c>
      <c r="AS143" s="5">
        <v>500</v>
      </c>
      <c r="AT143" s="5">
        <v>373</v>
      </c>
      <c r="AU143" s="5">
        <v>2021</v>
      </c>
      <c r="AV143" s="6" t="s">
        <v>5919</v>
      </c>
      <c r="AW143" s="6" t="s">
        <v>5935</v>
      </c>
      <c r="AX143" s="6" t="s">
        <v>6275</v>
      </c>
    </row>
    <row r="144" spans="1:50" x14ac:dyDescent="0.35">
      <c r="A144" s="5">
        <v>143</v>
      </c>
      <c r="B144" s="6" t="s">
        <v>5896</v>
      </c>
      <c r="C144" s="6" t="s">
        <v>21</v>
      </c>
      <c r="D144" s="6" t="s">
        <v>22</v>
      </c>
      <c r="E144" s="5">
        <v>1230359145</v>
      </c>
      <c r="F144" s="5">
        <v>158160</v>
      </c>
      <c r="G144" s="6" t="s">
        <v>5897</v>
      </c>
      <c r="H144" s="6" t="s">
        <v>22</v>
      </c>
      <c r="I144" s="6" t="s">
        <v>5898</v>
      </c>
      <c r="J144" s="6" t="s">
        <v>2766</v>
      </c>
      <c r="K144" s="6" t="s">
        <v>749</v>
      </c>
      <c r="L144" s="6" t="s">
        <v>203</v>
      </c>
      <c r="M144" s="6" t="s">
        <v>5922</v>
      </c>
      <c r="N144" s="6" t="s">
        <v>7121</v>
      </c>
      <c r="O144" s="6" t="s">
        <v>5904</v>
      </c>
      <c r="P144" s="6" t="s">
        <v>5905</v>
      </c>
      <c r="Q144" s="6" t="s">
        <v>7122</v>
      </c>
      <c r="R144" s="6" t="s">
        <v>7123</v>
      </c>
      <c r="S144" s="6" t="s">
        <v>5966</v>
      </c>
      <c r="T144" s="6" t="s">
        <v>6054</v>
      </c>
      <c r="U144" s="6" t="s">
        <v>5909</v>
      </c>
      <c r="V144" s="5">
        <v>678442341173</v>
      </c>
      <c r="W144" s="6" t="s">
        <v>5910</v>
      </c>
      <c r="X144" s="6" t="s">
        <v>5911</v>
      </c>
      <c r="Y144" s="6" t="s">
        <v>6073</v>
      </c>
      <c r="Z144" s="6" t="s">
        <v>6074</v>
      </c>
      <c r="AA144" s="5">
        <v>0</v>
      </c>
      <c r="AB144" s="6" t="s">
        <v>6076</v>
      </c>
      <c r="AC144" s="5">
        <v>133204</v>
      </c>
      <c r="AD144" s="6" t="s">
        <v>25</v>
      </c>
      <c r="AE144" s="6" t="s">
        <v>6144</v>
      </c>
      <c r="AF144" s="5">
        <v>75000</v>
      </c>
      <c r="AG144" s="5">
        <v>0</v>
      </c>
      <c r="AH144" s="5">
        <v>8814069688</v>
      </c>
      <c r="AI144" s="6" t="s">
        <v>7124</v>
      </c>
      <c r="AJ144" s="6" t="s">
        <v>5946</v>
      </c>
      <c r="AK144" s="5">
        <v>1020541138</v>
      </c>
      <c r="AL144" s="5">
        <v>500</v>
      </c>
      <c r="AM144" s="5">
        <v>367</v>
      </c>
      <c r="AN144" s="5">
        <v>2020</v>
      </c>
      <c r="AO144" s="6" t="s">
        <v>5929</v>
      </c>
      <c r="AP144" s="6" t="s">
        <v>6079</v>
      </c>
      <c r="AQ144" s="6" t="s">
        <v>5946</v>
      </c>
      <c r="AR144" s="5">
        <v>3023350676</v>
      </c>
      <c r="AS144" s="5">
        <v>500</v>
      </c>
      <c r="AT144" s="5">
        <v>381</v>
      </c>
      <c r="AU144" s="5">
        <v>2023</v>
      </c>
      <c r="AV144" s="6" t="s">
        <v>5919</v>
      </c>
      <c r="AW144" s="6" t="s">
        <v>5935</v>
      </c>
      <c r="AX144" s="6" t="s">
        <v>6348</v>
      </c>
    </row>
    <row r="145" spans="1:50" x14ac:dyDescent="0.35">
      <c r="A145" s="5">
        <v>356</v>
      </c>
      <c r="B145" s="6" t="s">
        <v>5896</v>
      </c>
      <c r="C145" s="6" t="s">
        <v>21</v>
      </c>
      <c r="D145" s="6" t="s">
        <v>22</v>
      </c>
      <c r="E145" s="5">
        <v>1230359146</v>
      </c>
      <c r="F145" s="5">
        <v>242321</v>
      </c>
      <c r="G145" s="6" t="s">
        <v>5897</v>
      </c>
      <c r="H145" s="6" t="s">
        <v>22</v>
      </c>
      <c r="I145" s="6" t="s">
        <v>6365</v>
      </c>
      <c r="J145" s="6" t="s">
        <v>367</v>
      </c>
      <c r="K145" s="6" t="s">
        <v>199</v>
      </c>
      <c r="L145" s="6" t="s">
        <v>7125</v>
      </c>
      <c r="M145" s="6" t="s">
        <v>5922</v>
      </c>
      <c r="N145" s="6" t="s">
        <v>7126</v>
      </c>
      <c r="O145" s="6" t="s">
        <v>5904</v>
      </c>
      <c r="P145" s="6" t="s">
        <v>5924</v>
      </c>
      <c r="Q145" s="5">
        <v>752153789293</v>
      </c>
      <c r="R145" s="6" t="s">
        <v>7127</v>
      </c>
      <c r="S145" s="6" t="s">
        <v>37</v>
      </c>
      <c r="T145" s="6" t="s">
        <v>5908</v>
      </c>
      <c r="U145" s="6" t="s">
        <v>5909</v>
      </c>
      <c r="V145" s="5">
        <v>752153789293</v>
      </c>
      <c r="W145" s="6" t="s">
        <v>5910</v>
      </c>
      <c r="X145" s="6" t="s">
        <v>6243</v>
      </c>
      <c r="Y145" s="6" t="s">
        <v>6244</v>
      </c>
      <c r="Z145" s="6" t="s">
        <v>5929</v>
      </c>
      <c r="AA145" s="5">
        <v>122</v>
      </c>
      <c r="AB145" s="6" t="s">
        <v>7128</v>
      </c>
      <c r="AC145" s="5">
        <v>173030</v>
      </c>
      <c r="AD145" s="6" t="s">
        <v>638</v>
      </c>
      <c r="AE145" s="6" t="s">
        <v>5929</v>
      </c>
      <c r="AF145" s="5">
        <v>90000</v>
      </c>
      <c r="AG145" s="5">
        <v>0</v>
      </c>
      <c r="AH145" s="5">
        <v>7496879148</v>
      </c>
      <c r="AI145" s="6" t="s">
        <v>7129</v>
      </c>
      <c r="AJ145" s="6" t="s">
        <v>5946</v>
      </c>
      <c r="AK145" s="5">
        <v>1021550733</v>
      </c>
      <c r="AL145" s="5">
        <v>500</v>
      </c>
      <c r="AM145" s="5">
        <v>453</v>
      </c>
      <c r="AN145" s="5">
        <v>2021</v>
      </c>
      <c r="AO145" s="6" t="s">
        <v>5929</v>
      </c>
      <c r="AP145" s="6" t="s">
        <v>6079</v>
      </c>
      <c r="AQ145" s="6" t="s">
        <v>5946</v>
      </c>
      <c r="AR145" s="5">
        <v>3023352419</v>
      </c>
      <c r="AS145" s="5">
        <v>500</v>
      </c>
      <c r="AT145" s="5">
        <v>326</v>
      </c>
      <c r="AU145" s="5">
        <v>2023</v>
      </c>
      <c r="AV145" s="6" t="s">
        <v>5919</v>
      </c>
      <c r="AW145" s="6" t="s">
        <v>5935</v>
      </c>
      <c r="AX145" s="6" t="s">
        <v>6118</v>
      </c>
    </row>
    <row r="146" spans="1:50" x14ac:dyDescent="0.35">
      <c r="A146" s="5">
        <v>41</v>
      </c>
      <c r="B146" s="6" t="s">
        <v>5896</v>
      </c>
      <c r="C146" s="6" t="s">
        <v>21</v>
      </c>
      <c r="D146" s="6" t="s">
        <v>22</v>
      </c>
      <c r="E146" s="5">
        <v>1230359147</v>
      </c>
      <c r="F146" s="5">
        <v>120226</v>
      </c>
      <c r="G146" s="6" t="s">
        <v>5897</v>
      </c>
      <c r="H146" s="6" t="s">
        <v>22</v>
      </c>
      <c r="I146" s="6" t="s">
        <v>7130</v>
      </c>
      <c r="J146" s="6" t="s">
        <v>411</v>
      </c>
      <c r="K146" s="6" t="s">
        <v>7131</v>
      </c>
      <c r="L146" s="6" t="s">
        <v>7132</v>
      </c>
      <c r="M146" s="6" t="s">
        <v>5922</v>
      </c>
      <c r="N146" s="6" t="s">
        <v>7133</v>
      </c>
      <c r="O146" s="6" t="s">
        <v>5904</v>
      </c>
      <c r="P146" s="6" t="s">
        <v>5905</v>
      </c>
      <c r="Q146" s="6" t="s">
        <v>7134</v>
      </c>
      <c r="R146" s="6" t="s">
        <v>7135</v>
      </c>
      <c r="S146" s="6" t="s">
        <v>5853</v>
      </c>
      <c r="T146" s="6" t="s">
        <v>5853</v>
      </c>
      <c r="U146" s="6" t="s">
        <v>5926</v>
      </c>
      <c r="V146" s="5">
        <v>250497848900</v>
      </c>
      <c r="W146" s="6" t="s">
        <v>5910</v>
      </c>
      <c r="X146" s="6" t="s">
        <v>5911</v>
      </c>
      <c r="Y146" s="6" t="s">
        <v>6073</v>
      </c>
      <c r="Z146" s="6" t="s">
        <v>6074</v>
      </c>
      <c r="AA146" s="5">
        <v>451</v>
      </c>
      <c r="AB146" s="6" t="s">
        <v>6075</v>
      </c>
      <c r="AC146" s="5">
        <v>133204</v>
      </c>
      <c r="AD146" s="6" t="s">
        <v>25</v>
      </c>
      <c r="AE146" s="6" t="s">
        <v>7136</v>
      </c>
      <c r="AF146" s="5">
        <v>50000</v>
      </c>
      <c r="AG146" s="5">
        <v>0</v>
      </c>
      <c r="AH146" s="5">
        <v>8930872642</v>
      </c>
      <c r="AI146" s="6" t="s">
        <v>7137</v>
      </c>
      <c r="AJ146" s="6" t="s">
        <v>5946</v>
      </c>
      <c r="AK146" s="5">
        <v>1021550749</v>
      </c>
      <c r="AL146" s="5">
        <v>500</v>
      </c>
      <c r="AM146" s="5">
        <v>488</v>
      </c>
      <c r="AN146" s="5">
        <v>2021</v>
      </c>
      <c r="AO146" s="6" t="s">
        <v>5929</v>
      </c>
      <c r="AP146" s="6" t="s">
        <v>7138</v>
      </c>
      <c r="AQ146" s="6" t="s">
        <v>5946</v>
      </c>
      <c r="AR146" s="5">
        <v>3023352460</v>
      </c>
      <c r="AS146" s="5">
        <v>500</v>
      </c>
      <c r="AT146" s="5">
        <v>442</v>
      </c>
      <c r="AU146" s="5">
        <v>2023</v>
      </c>
      <c r="AV146" s="6" t="s">
        <v>5919</v>
      </c>
      <c r="AW146" s="6" t="s">
        <v>5935</v>
      </c>
      <c r="AX146" s="6" t="s">
        <v>6118</v>
      </c>
    </row>
    <row r="147" spans="1:50" x14ac:dyDescent="0.35">
      <c r="A147" s="5">
        <v>209</v>
      </c>
      <c r="B147" s="6" t="s">
        <v>5896</v>
      </c>
      <c r="C147" s="6" t="s">
        <v>21</v>
      </c>
      <c r="D147" s="6" t="s">
        <v>22</v>
      </c>
      <c r="E147" s="5">
        <v>1230359148</v>
      </c>
      <c r="F147" s="5">
        <v>185743</v>
      </c>
      <c r="G147" s="6" t="s">
        <v>5897</v>
      </c>
      <c r="H147" s="6" t="s">
        <v>22</v>
      </c>
      <c r="I147" s="6" t="s">
        <v>6002</v>
      </c>
      <c r="J147" s="6" t="s">
        <v>3419</v>
      </c>
      <c r="K147" s="6" t="s">
        <v>194</v>
      </c>
      <c r="L147" s="6" t="s">
        <v>7139</v>
      </c>
      <c r="M147" s="6" t="s">
        <v>5922</v>
      </c>
      <c r="N147" s="6" t="s">
        <v>7140</v>
      </c>
      <c r="O147" s="6" t="s">
        <v>5904</v>
      </c>
      <c r="P147" s="6" t="s">
        <v>5905</v>
      </c>
      <c r="Q147" s="6" t="s">
        <v>7141</v>
      </c>
      <c r="R147" s="6" t="s">
        <v>7142</v>
      </c>
      <c r="S147" s="6" t="s">
        <v>5853</v>
      </c>
      <c r="T147" s="6" t="s">
        <v>5853</v>
      </c>
      <c r="U147" s="6" t="s">
        <v>5853</v>
      </c>
      <c r="V147" s="5">
        <v>886170454213</v>
      </c>
      <c r="W147" s="6" t="s">
        <v>5910</v>
      </c>
      <c r="X147" s="6" t="s">
        <v>5911</v>
      </c>
      <c r="Y147" s="6" t="s">
        <v>302</v>
      </c>
      <c r="Z147" s="6" t="s">
        <v>5956</v>
      </c>
      <c r="AA147" s="6" t="s">
        <v>7143</v>
      </c>
      <c r="AB147" s="6" t="s">
        <v>7144</v>
      </c>
      <c r="AC147" s="5">
        <v>134203</v>
      </c>
      <c r="AD147" s="6" t="s">
        <v>25</v>
      </c>
      <c r="AE147" s="6" t="s">
        <v>7145</v>
      </c>
      <c r="AF147" s="5">
        <v>140000</v>
      </c>
      <c r="AG147" s="5">
        <v>0</v>
      </c>
      <c r="AH147" s="5">
        <v>9053911576</v>
      </c>
      <c r="AI147" s="6" t="s">
        <v>7146</v>
      </c>
      <c r="AJ147" s="6" t="s">
        <v>5946</v>
      </c>
      <c r="AK147" s="5">
        <v>1021121605</v>
      </c>
      <c r="AL147" s="5">
        <v>500</v>
      </c>
      <c r="AM147" s="5">
        <v>397</v>
      </c>
      <c r="AN147" s="5">
        <v>2021</v>
      </c>
      <c r="AO147" s="6" t="s">
        <v>5929</v>
      </c>
      <c r="AP147" s="6" t="s">
        <v>7147</v>
      </c>
      <c r="AQ147" s="6" t="s">
        <v>5946</v>
      </c>
      <c r="AR147" s="5">
        <v>3023008891</v>
      </c>
      <c r="AS147" s="5">
        <v>500</v>
      </c>
      <c r="AT147" s="5">
        <v>319</v>
      </c>
      <c r="AU147" s="5">
        <v>2023</v>
      </c>
      <c r="AV147" s="6" t="s">
        <v>5919</v>
      </c>
      <c r="AW147" s="6" t="s">
        <v>5935</v>
      </c>
      <c r="AX147" s="6" t="s">
        <v>7148</v>
      </c>
    </row>
    <row r="148" spans="1:50" x14ac:dyDescent="0.35">
      <c r="A148" s="5">
        <v>49</v>
      </c>
      <c r="B148" s="6" t="s">
        <v>5896</v>
      </c>
      <c r="C148" s="6" t="s">
        <v>21</v>
      </c>
      <c r="D148" s="6" t="s">
        <v>22</v>
      </c>
      <c r="E148" s="5">
        <v>1230359149</v>
      </c>
      <c r="F148" s="5">
        <v>123828</v>
      </c>
      <c r="G148" s="6" t="s">
        <v>5897</v>
      </c>
      <c r="H148" s="6" t="s">
        <v>22</v>
      </c>
      <c r="I148" s="6" t="s">
        <v>6081</v>
      </c>
      <c r="J148" s="6" t="s">
        <v>7149</v>
      </c>
      <c r="K148" s="6" t="s">
        <v>797</v>
      </c>
      <c r="L148" s="6" t="s">
        <v>716</v>
      </c>
      <c r="M148" s="6" t="s">
        <v>5902</v>
      </c>
      <c r="N148" s="6" t="s">
        <v>7150</v>
      </c>
      <c r="O148" s="6" t="s">
        <v>6023</v>
      </c>
      <c r="P148" s="6" t="s">
        <v>5905</v>
      </c>
      <c r="Q148" s="6" t="s">
        <v>7151</v>
      </c>
      <c r="R148" s="6" t="s">
        <v>7152</v>
      </c>
      <c r="S148" s="6" t="s">
        <v>5966</v>
      </c>
      <c r="T148" s="6" t="s">
        <v>6054</v>
      </c>
      <c r="U148" s="6" t="s">
        <v>5852</v>
      </c>
      <c r="V148" s="5">
        <v>255730499201</v>
      </c>
      <c r="W148" s="6" t="s">
        <v>5910</v>
      </c>
      <c r="X148" s="6" t="s">
        <v>5911</v>
      </c>
      <c r="Y148" s="6" t="s">
        <v>302</v>
      </c>
      <c r="Z148" s="6" t="s">
        <v>5956</v>
      </c>
      <c r="AA148" s="5">
        <v>73</v>
      </c>
      <c r="AB148" s="6" t="s">
        <v>6016</v>
      </c>
      <c r="AC148" s="5">
        <v>134203</v>
      </c>
      <c r="AD148" s="6" t="s">
        <v>25</v>
      </c>
      <c r="AE148" s="6" t="s">
        <v>7153</v>
      </c>
      <c r="AF148" s="5">
        <v>250000</v>
      </c>
      <c r="AG148" s="5">
        <v>0</v>
      </c>
      <c r="AH148" s="5">
        <v>8307088317</v>
      </c>
      <c r="AI148" s="6" t="s">
        <v>7154</v>
      </c>
      <c r="AJ148" s="6" t="s">
        <v>5916</v>
      </c>
      <c r="AK148" s="5">
        <v>17122617</v>
      </c>
      <c r="AL148" s="5">
        <v>600</v>
      </c>
      <c r="AM148" s="5">
        <v>390</v>
      </c>
      <c r="AN148" s="5">
        <v>2021</v>
      </c>
      <c r="AO148" s="6" t="s">
        <v>5929</v>
      </c>
      <c r="AP148" s="6" t="s">
        <v>6445</v>
      </c>
      <c r="AQ148" s="6" t="s">
        <v>5916</v>
      </c>
      <c r="AR148" s="5">
        <v>17601799</v>
      </c>
      <c r="AS148" s="5">
        <v>500</v>
      </c>
      <c r="AT148" s="5">
        <v>311</v>
      </c>
      <c r="AU148" s="5">
        <v>2023</v>
      </c>
      <c r="AV148" s="6" t="s">
        <v>5919</v>
      </c>
      <c r="AW148" s="6" t="s">
        <v>5935</v>
      </c>
      <c r="AX148" s="6" t="s">
        <v>6445</v>
      </c>
    </row>
    <row r="149" spans="1:50" x14ac:dyDescent="0.35">
      <c r="A149" s="5">
        <v>78</v>
      </c>
      <c r="B149" s="6" t="s">
        <v>5896</v>
      </c>
      <c r="C149" s="6" t="s">
        <v>21</v>
      </c>
      <c r="D149" s="6" t="s">
        <v>22</v>
      </c>
      <c r="E149" s="5">
        <v>1230359150</v>
      </c>
      <c r="F149" s="5">
        <v>133869</v>
      </c>
      <c r="G149" s="6" t="s">
        <v>5897</v>
      </c>
      <c r="H149" s="6" t="s">
        <v>22</v>
      </c>
      <c r="I149" s="6" t="s">
        <v>5898</v>
      </c>
      <c r="J149" s="6" t="s">
        <v>7155</v>
      </c>
      <c r="K149" s="6" t="s">
        <v>412</v>
      </c>
      <c r="L149" s="6" t="s">
        <v>940</v>
      </c>
      <c r="M149" s="6" t="s">
        <v>5922</v>
      </c>
      <c r="N149" s="6" t="s">
        <v>7156</v>
      </c>
      <c r="O149" s="6" t="s">
        <v>5904</v>
      </c>
      <c r="P149" s="6" t="s">
        <v>5905</v>
      </c>
      <c r="Q149" s="6" t="s">
        <v>7157</v>
      </c>
      <c r="R149" s="6" t="s">
        <v>7158</v>
      </c>
      <c r="S149" s="6" t="s">
        <v>5966</v>
      </c>
      <c r="T149" s="6" t="s">
        <v>5967</v>
      </c>
      <c r="U149" s="6" t="s">
        <v>5855</v>
      </c>
      <c r="V149" s="5">
        <v>589690032855</v>
      </c>
      <c r="W149" s="6" t="s">
        <v>5910</v>
      </c>
      <c r="X149" s="6" t="s">
        <v>5911</v>
      </c>
      <c r="Y149" s="6" t="s">
        <v>302</v>
      </c>
      <c r="Z149" s="6" t="s">
        <v>5956</v>
      </c>
      <c r="AA149" s="6" t="s">
        <v>7159</v>
      </c>
      <c r="AB149" s="6" t="s">
        <v>6017</v>
      </c>
      <c r="AC149" s="5">
        <v>134203</v>
      </c>
      <c r="AD149" s="6" t="s">
        <v>25</v>
      </c>
      <c r="AE149" s="6" t="s">
        <v>7160</v>
      </c>
      <c r="AF149" s="5">
        <v>140000</v>
      </c>
      <c r="AG149" s="5">
        <v>0</v>
      </c>
      <c r="AH149" s="5">
        <v>9588131062</v>
      </c>
      <c r="AI149" s="6" t="s">
        <v>7161</v>
      </c>
      <c r="AJ149" s="6" t="s">
        <v>5946</v>
      </c>
      <c r="AK149" s="5">
        <v>1021119520</v>
      </c>
      <c r="AL149" s="5">
        <v>500</v>
      </c>
      <c r="AM149" s="5">
        <v>475</v>
      </c>
      <c r="AN149" s="5">
        <v>2021</v>
      </c>
      <c r="AO149" s="6" t="s">
        <v>5929</v>
      </c>
      <c r="AP149" s="6" t="s">
        <v>7162</v>
      </c>
      <c r="AQ149" s="6" t="s">
        <v>5946</v>
      </c>
      <c r="AR149" s="5">
        <v>3023007492</v>
      </c>
      <c r="AS149" s="5">
        <v>500</v>
      </c>
      <c r="AT149" s="5">
        <v>343</v>
      </c>
      <c r="AU149" s="5">
        <v>2023</v>
      </c>
      <c r="AV149" s="6" t="s">
        <v>5919</v>
      </c>
      <c r="AW149" s="6" t="s">
        <v>5935</v>
      </c>
      <c r="AX149" s="6" t="s">
        <v>7163</v>
      </c>
    </row>
    <row r="150" spans="1:50" x14ac:dyDescent="0.35">
      <c r="A150" s="5">
        <v>11</v>
      </c>
      <c r="B150" s="6" t="s">
        <v>5896</v>
      </c>
      <c r="C150" s="6" t="s">
        <v>21</v>
      </c>
      <c r="D150" s="6" t="s">
        <v>22</v>
      </c>
      <c r="E150" s="5">
        <v>1230359151</v>
      </c>
      <c r="F150" s="5">
        <v>106111</v>
      </c>
      <c r="G150" s="6" t="s">
        <v>5897</v>
      </c>
      <c r="H150" s="6" t="s">
        <v>22</v>
      </c>
      <c r="I150" s="6" t="s">
        <v>5898</v>
      </c>
      <c r="J150" s="6" t="s">
        <v>227</v>
      </c>
      <c r="K150" s="6" t="s">
        <v>2928</v>
      </c>
      <c r="L150" s="6" t="s">
        <v>6843</v>
      </c>
      <c r="M150" s="6" t="s">
        <v>5922</v>
      </c>
      <c r="N150" s="6" t="s">
        <v>7164</v>
      </c>
      <c r="O150" s="6" t="s">
        <v>5904</v>
      </c>
      <c r="P150" s="6" t="s">
        <v>5905</v>
      </c>
      <c r="Q150" s="6" t="s">
        <v>7165</v>
      </c>
      <c r="R150" s="6" t="s">
        <v>7166</v>
      </c>
      <c r="S150" s="6" t="s">
        <v>5853</v>
      </c>
      <c r="T150" s="6" t="s">
        <v>5853</v>
      </c>
      <c r="U150" s="6" t="s">
        <v>5926</v>
      </c>
      <c r="V150" s="5">
        <v>280273174002</v>
      </c>
      <c r="W150" s="6" t="s">
        <v>5910</v>
      </c>
      <c r="X150" s="6" t="s">
        <v>5911</v>
      </c>
      <c r="Y150" s="6" t="s">
        <v>302</v>
      </c>
      <c r="Z150" s="6" t="s">
        <v>5912</v>
      </c>
      <c r="AA150" s="6" t="s">
        <v>7167</v>
      </c>
      <c r="AB150" s="6" t="s">
        <v>7168</v>
      </c>
      <c r="AC150" s="5">
        <v>134203</v>
      </c>
      <c r="AD150" s="6" t="s">
        <v>25</v>
      </c>
      <c r="AE150" s="6" t="s">
        <v>7169</v>
      </c>
      <c r="AF150" s="5">
        <v>180000</v>
      </c>
      <c r="AG150" s="5">
        <v>0</v>
      </c>
      <c r="AH150" s="5">
        <v>9306805933</v>
      </c>
      <c r="AI150" s="6" t="s">
        <v>7170</v>
      </c>
      <c r="AJ150" s="6" t="s">
        <v>5946</v>
      </c>
      <c r="AK150" s="5">
        <v>1021119750</v>
      </c>
      <c r="AL150" s="5">
        <v>500</v>
      </c>
      <c r="AM150" s="5">
        <v>500</v>
      </c>
      <c r="AN150" s="5">
        <v>2021</v>
      </c>
      <c r="AO150" s="6" t="s">
        <v>5929</v>
      </c>
      <c r="AP150" s="6" t="s">
        <v>7171</v>
      </c>
      <c r="AQ150" s="6" t="s">
        <v>5946</v>
      </c>
      <c r="AR150" s="5">
        <v>3023007629</v>
      </c>
      <c r="AS150" s="5">
        <v>500</v>
      </c>
      <c r="AT150" s="5">
        <v>447</v>
      </c>
      <c r="AU150" s="5">
        <v>2023</v>
      </c>
      <c r="AV150" s="6" t="s">
        <v>5919</v>
      </c>
      <c r="AW150" s="6" t="s">
        <v>5935</v>
      </c>
      <c r="AX150" s="6" t="s">
        <v>7171</v>
      </c>
    </row>
    <row r="151" spans="1:50" x14ac:dyDescent="0.35">
      <c r="A151" s="5">
        <v>343</v>
      </c>
      <c r="B151" s="6" t="s">
        <v>5896</v>
      </c>
      <c r="C151" s="6" t="s">
        <v>21</v>
      </c>
      <c r="D151" s="6" t="s">
        <v>22</v>
      </c>
      <c r="E151" s="5">
        <v>1230359152</v>
      </c>
      <c r="F151" s="5">
        <v>238129</v>
      </c>
      <c r="G151" s="6" t="s">
        <v>5897</v>
      </c>
      <c r="H151" s="6" t="s">
        <v>22</v>
      </c>
      <c r="I151" s="6" t="s">
        <v>7172</v>
      </c>
      <c r="J151" s="6" t="s">
        <v>2871</v>
      </c>
      <c r="K151" s="6" t="s">
        <v>570</v>
      </c>
      <c r="L151" s="6" t="s">
        <v>7173</v>
      </c>
      <c r="M151" s="6" t="s">
        <v>5902</v>
      </c>
      <c r="N151" s="6" t="s">
        <v>7174</v>
      </c>
      <c r="O151" s="6" t="s">
        <v>5904</v>
      </c>
      <c r="P151" s="6" t="s">
        <v>5905</v>
      </c>
      <c r="Q151" s="6" t="s">
        <v>7175</v>
      </c>
      <c r="R151" s="6" t="s">
        <v>7176</v>
      </c>
      <c r="S151" s="6" t="s">
        <v>5966</v>
      </c>
      <c r="T151" s="6" t="s">
        <v>5967</v>
      </c>
      <c r="U151" s="6" t="s">
        <v>5855</v>
      </c>
      <c r="V151" s="5">
        <v>568842005286</v>
      </c>
      <c r="W151" s="6" t="s">
        <v>5910</v>
      </c>
      <c r="X151" s="6" t="s">
        <v>5911</v>
      </c>
      <c r="Y151" s="6" t="s">
        <v>302</v>
      </c>
      <c r="Z151" s="6" t="s">
        <v>5956</v>
      </c>
      <c r="AA151" s="5">
        <v>273</v>
      </c>
      <c r="AB151" s="6" t="s">
        <v>7177</v>
      </c>
      <c r="AC151" s="5">
        <v>1345203</v>
      </c>
      <c r="AD151" s="6" t="s">
        <v>25</v>
      </c>
      <c r="AE151" s="6" t="s">
        <v>7178</v>
      </c>
      <c r="AF151" s="5">
        <v>250000</v>
      </c>
      <c r="AG151" s="5">
        <v>0</v>
      </c>
      <c r="AH151" s="5">
        <v>8814078409</v>
      </c>
      <c r="AI151" s="6" t="s">
        <v>7179</v>
      </c>
      <c r="AJ151" s="6" t="s">
        <v>5946</v>
      </c>
      <c r="AK151" s="5">
        <v>1021120150</v>
      </c>
      <c r="AL151" s="5">
        <v>500</v>
      </c>
      <c r="AM151" s="5">
        <v>478</v>
      </c>
      <c r="AN151" s="5">
        <v>2021</v>
      </c>
      <c r="AO151" s="6" t="s">
        <v>5929</v>
      </c>
      <c r="AP151" s="6" t="s">
        <v>6611</v>
      </c>
      <c r="AQ151" s="6" t="s">
        <v>5946</v>
      </c>
      <c r="AR151" s="5">
        <v>3023007772</v>
      </c>
      <c r="AS151" s="5">
        <v>500</v>
      </c>
      <c r="AT151" s="5">
        <v>243</v>
      </c>
      <c r="AU151" s="5">
        <v>2023</v>
      </c>
      <c r="AV151" s="6" t="s">
        <v>5919</v>
      </c>
      <c r="AW151" s="6" t="s">
        <v>5935</v>
      </c>
      <c r="AX151" s="6" t="s">
        <v>5948</v>
      </c>
    </row>
    <row r="152" spans="1:50" x14ac:dyDescent="0.35">
      <c r="A152" s="5">
        <v>251</v>
      </c>
      <c r="B152" s="6" t="s">
        <v>5896</v>
      </c>
      <c r="C152" s="6" t="s">
        <v>21</v>
      </c>
      <c r="D152" s="6" t="s">
        <v>22</v>
      </c>
      <c r="E152" s="5">
        <v>1230359153</v>
      </c>
      <c r="F152" s="5">
        <v>204020</v>
      </c>
      <c r="G152" s="6" t="s">
        <v>5897</v>
      </c>
      <c r="H152" s="6" t="s">
        <v>22</v>
      </c>
      <c r="I152" s="6" t="s">
        <v>6431</v>
      </c>
      <c r="J152" s="6" t="s">
        <v>231</v>
      </c>
      <c r="K152" s="6" t="s">
        <v>7180</v>
      </c>
      <c r="L152" s="6" t="s">
        <v>263</v>
      </c>
      <c r="M152" s="6" t="s">
        <v>5922</v>
      </c>
      <c r="N152" s="6" t="s">
        <v>7181</v>
      </c>
      <c r="O152" s="6" t="s">
        <v>5904</v>
      </c>
      <c r="P152" s="6" t="s">
        <v>5905</v>
      </c>
      <c r="Q152" s="6" t="s">
        <v>7182</v>
      </c>
      <c r="R152" s="6" t="s">
        <v>7183</v>
      </c>
      <c r="S152" s="6" t="s">
        <v>37</v>
      </c>
      <c r="T152" s="6" t="s">
        <v>5908</v>
      </c>
      <c r="U152" s="6" t="s">
        <v>5926</v>
      </c>
      <c r="V152" s="5">
        <v>800274512998</v>
      </c>
      <c r="W152" s="6" t="s">
        <v>5910</v>
      </c>
      <c r="X152" s="6" t="s">
        <v>5911</v>
      </c>
      <c r="Y152" s="6" t="s">
        <v>302</v>
      </c>
      <c r="Z152" s="6" t="s">
        <v>5956</v>
      </c>
      <c r="AA152" s="6" t="s">
        <v>7184</v>
      </c>
      <c r="AB152" s="6" t="s">
        <v>6500</v>
      </c>
      <c r="AC152" s="5">
        <v>134203</v>
      </c>
      <c r="AD152" s="6" t="s">
        <v>25</v>
      </c>
      <c r="AE152" s="6" t="s">
        <v>7185</v>
      </c>
      <c r="AF152" s="5">
        <v>250000</v>
      </c>
      <c r="AG152" s="5">
        <v>0</v>
      </c>
      <c r="AH152" s="5">
        <v>8278927765</v>
      </c>
      <c r="AI152" s="6" t="s">
        <v>7186</v>
      </c>
      <c r="AJ152" s="6" t="s">
        <v>5946</v>
      </c>
      <c r="AK152" s="5">
        <v>1021118111</v>
      </c>
      <c r="AL152" s="5">
        <v>500</v>
      </c>
      <c r="AM152" s="5">
        <v>480</v>
      </c>
      <c r="AN152" s="5">
        <v>2021</v>
      </c>
      <c r="AO152" s="6" t="s">
        <v>5929</v>
      </c>
      <c r="AP152" s="6" t="s">
        <v>7104</v>
      </c>
      <c r="AQ152" s="6" t="s">
        <v>5946</v>
      </c>
      <c r="AR152" s="5">
        <v>3023006418</v>
      </c>
      <c r="AS152" s="5">
        <v>500</v>
      </c>
      <c r="AT152" s="5">
        <v>402</v>
      </c>
      <c r="AU152" s="5">
        <v>2023</v>
      </c>
      <c r="AV152" s="6" t="s">
        <v>5919</v>
      </c>
      <c r="AW152" s="6" t="s">
        <v>5935</v>
      </c>
      <c r="AX152" s="6" t="s">
        <v>6852</v>
      </c>
    </row>
    <row r="153" spans="1:50" x14ac:dyDescent="0.35">
      <c r="A153" s="5">
        <v>237</v>
      </c>
      <c r="B153" s="6" t="s">
        <v>5896</v>
      </c>
      <c r="C153" s="6" t="s">
        <v>21</v>
      </c>
      <c r="D153" s="6" t="s">
        <v>22</v>
      </c>
      <c r="E153" s="5">
        <v>1230359154</v>
      </c>
      <c r="F153" s="5">
        <v>195237</v>
      </c>
      <c r="G153" s="6" t="s">
        <v>5897</v>
      </c>
      <c r="H153" s="6" t="s">
        <v>22</v>
      </c>
      <c r="I153" s="6" t="s">
        <v>6390</v>
      </c>
      <c r="J153" s="6" t="s">
        <v>645</v>
      </c>
      <c r="K153" s="6" t="s">
        <v>7187</v>
      </c>
      <c r="L153" s="6" t="s">
        <v>7188</v>
      </c>
      <c r="M153" s="6" t="s">
        <v>5902</v>
      </c>
      <c r="N153" s="6" t="s">
        <v>7189</v>
      </c>
      <c r="O153" s="6" t="s">
        <v>5904</v>
      </c>
      <c r="P153" s="6" t="s">
        <v>5905</v>
      </c>
      <c r="Q153" s="6" t="s">
        <v>7190</v>
      </c>
      <c r="R153" s="6" t="s">
        <v>7191</v>
      </c>
      <c r="S153" s="6" t="s">
        <v>5966</v>
      </c>
      <c r="T153" s="6" t="s">
        <v>5967</v>
      </c>
      <c r="U153" s="6" t="s">
        <v>5855</v>
      </c>
      <c r="V153" s="5">
        <v>701156209914</v>
      </c>
      <c r="W153" s="6" t="s">
        <v>5910</v>
      </c>
      <c r="X153" s="6" t="s">
        <v>5911</v>
      </c>
      <c r="Y153" s="6" t="s">
        <v>302</v>
      </c>
      <c r="Z153" s="6" t="s">
        <v>5956</v>
      </c>
      <c r="AA153" s="6" t="s">
        <v>7192</v>
      </c>
      <c r="AB153" s="6" t="s">
        <v>5998</v>
      </c>
      <c r="AC153" s="5">
        <v>134203</v>
      </c>
      <c r="AD153" s="6" t="s">
        <v>25</v>
      </c>
      <c r="AE153" s="6" t="s">
        <v>7193</v>
      </c>
      <c r="AF153" s="5">
        <v>250000</v>
      </c>
      <c r="AG153" s="5">
        <v>0</v>
      </c>
      <c r="AH153" s="5">
        <v>8689041652</v>
      </c>
      <c r="AI153" s="6" t="s">
        <v>7194</v>
      </c>
      <c r="AJ153" s="6" t="s">
        <v>5916</v>
      </c>
      <c r="AK153" s="5">
        <v>17122623</v>
      </c>
      <c r="AL153" s="5">
        <v>500</v>
      </c>
      <c r="AM153" s="5">
        <v>255</v>
      </c>
      <c r="AN153" s="5">
        <v>2021</v>
      </c>
      <c r="AO153" s="6" t="s">
        <v>5917</v>
      </c>
      <c r="AP153" s="6" t="s">
        <v>6445</v>
      </c>
      <c r="AQ153" s="6" t="s">
        <v>5916</v>
      </c>
      <c r="AR153" s="5">
        <v>17601801</v>
      </c>
      <c r="AS153" s="5">
        <v>500</v>
      </c>
      <c r="AT153" s="5">
        <v>262</v>
      </c>
      <c r="AU153" s="5">
        <v>2023</v>
      </c>
      <c r="AV153" s="6" t="s">
        <v>5919</v>
      </c>
      <c r="AW153" s="6" t="s">
        <v>5917</v>
      </c>
      <c r="AX153" s="6" t="s">
        <v>6445</v>
      </c>
    </row>
    <row r="154" spans="1:50" x14ac:dyDescent="0.35">
      <c r="A154" s="5">
        <v>330</v>
      </c>
      <c r="B154" s="6" t="s">
        <v>5896</v>
      </c>
      <c r="C154" s="6" t="s">
        <v>21</v>
      </c>
      <c r="D154" s="6" t="s">
        <v>22</v>
      </c>
      <c r="E154" s="5">
        <v>1230359155</v>
      </c>
      <c r="F154" s="5">
        <v>233512</v>
      </c>
      <c r="G154" s="6" t="s">
        <v>5897</v>
      </c>
      <c r="H154" s="6" t="s">
        <v>22</v>
      </c>
      <c r="I154" s="6" t="s">
        <v>5898</v>
      </c>
      <c r="J154" s="6" t="s">
        <v>7195</v>
      </c>
      <c r="K154" s="6" t="s">
        <v>539</v>
      </c>
      <c r="L154" s="6" t="s">
        <v>7196</v>
      </c>
      <c r="M154" s="6" t="s">
        <v>5902</v>
      </c>
      <c r="N154" s="6" t="s">
        <v>7197</v>
      </c>
      <c r="O154" s="6" t="s">
        <v>5904</v>
      </c>
      <c r="P154" s="6" t="s">
        <v>5905</v>
      </c>
      <c r="Q154" s="6" t="s">
        <v>7198</v>
      </c>
      <c r="R154" s="6" t="s">
        <v>7199</v>
      </c>
      <c r="S154" s="6" t="s">
        <v>37</v>
      </c>
      <c r="T154" s="6" t="s">
        <v>5908</v>
      </c>
      <c r="U154" s="6" t="s">
        <v>5926</v>
      </c>
      <c r="V154" s="5">
        <v>323287857430</v>
      </c>
      <c r="W154" s="6" t="s">
        <v>5910</v>
      </c>
      <c r="X154" s="6" t="s">
        <v>5911</v>
      </c>
      <c r="Y154" s="6" t="s">
        <v>302</v>
      </c>
      <c r="Z154" s="6" t="s">
        <v>7109</v>
      </c>
      <c r="AA154" s="6" t="s">
        <v>7200</v>
      </c>
      <c r="AB154" s="6" t="s">
        <v>7200</v>
      </c>
      <c r="AC154" s="5">
        <v>133206</v>
      </c>
      <c r="AD154" s="6" t="s">
        <v>25</v>
      </c>
      <c r="AE154" s="6" t="s">
        <v>7201</v>
      </c>
      <c r="AF154" s="5">
        <v>140000</v>
      </c>
      <c r="AG154" s="5">
        <v>0</v>
      </c>
      <c r="AH154" s="5">
        <v>8295559604</v>
      </c>
      <c r="AI154" s="6" t="s">
        <v>7202</v>
      </c>
      <c r="AJ154" s="6" t="s">
        <v>5946</v>
      </c>
      <c r="AK154" s="5">
        <v>1021119111</v>
      </c>
      <c r="AL154" s="5">
        <v>500</v>
      </c>
      <c r="AM154" s="5">
        <v>468</v>
      </c>
      <c r="AN154" s="5">
        <v>2021</v>
      </c>
      <c r="AO154" s="6" t="s">
        <v>5929</v>
      </c>
      <c r="AP154" s="6" t="s">
        <v>7203</v>
      </c>
      <c r="AQ154" s="6" t="s">
        <v>5946</v>
      </c>
      <c r="AR154" s="5">
        <v>33023007107</v>
      </c>
      <c r="AS154" s="5">
        <v>500</v>
      </c>
      <c r="AT154" s="5">
        <v>416</v>
      </c>
      <c r="AU154" s="5">
        <v>2023</v>
      </c>
      <c r="AV154" s="6" t="s">
        <v>5919</v>
      </c>
      <c r="AW154" s="6" t="s">
        <v>5935</v>
      </c>
      <c r="AX154" s="6" t="s">
        <v>7203</v>
      </c>
    </row>
    <row r="155" spans="1:50" x14ac:dyDescent="0.35">
      <c r="A155" s="5">
        <v>254</v>
      </c>
      <c r="B155" s="6" t="s">
        <v>5896</v>
      </c>
      <c r="C155" s="6" t="s">
        <v>21</v>
      </c>
      <c r="D155" s="6" t="s">
        <v>22</v>
      </c>
      <c r="E155" s="5">
        <v>1230359156</v>
      </c>
      <c r="F155" s="5">
        <v>205648</v>
      </c>
      <c r="G155" s="6" t="s">
        <v>5897</v>
      </c>
      <c r="H155" s="6" t="s">
        <v>22</v>
      </c>
      <c r="I155" s="6" t="s">
        <v>6002</v>
      </c>
      <c r="J155" s="6" t="s">
        <v>3078</v>
      </c>
      <c r="K155" s="6" t="s">
        <v>1590</v>
      </c>
      <c r="L155" s="6" t="s">
        <v>178</v>
      </c>
      <c r="M155" s="6" t="s">
        <v>5902</v>
      </c>
      <c r="N155" s="6" t="s">
        <v>7204</v>
      </c>
      <c r="O155" s="6" t="s">
        <v>5904</v>
      </c>
      <c r="P155" s="6" t="s">
        <v>5905</v>
      </c>
      <c r="Q155" s="6" t="s">
        <v>7205</v>
      </c>
      <c r="R155" s="6" t="s">
        <v>7206</v>
      </c>
      <c r="S155" s="6" t="s">
        <v>37</v>
      </c>
      <c r="T155" s="6" t="s">
        <v>5908</v>
      </c>
      <c r="U155" s="6" t="s">
        <v>5909</v>
      </c>
      <c r="V155" s="5">
        <v>632466554875</v>
      </c>
      <c r="W155" s="6" t="s">
        <v>5910</v>
      </c>
      <c r="X155" s="6" t="s">
        <v>5911</v>
      </c>
      <c r="Y155" s="6" t="s">
        <v>302</v>
      </c>
      <c r="Z155" s="6" t="s">
        <v>5956</v>
      </c>
      <c r="AA155" s="6" t="s">
        <v>7207</v>
      </c>
      <c r="AB155" s="6" t="s">
        <v>6017</v>
      </c>
      <c r="AC155" s="5">
        <v>134203</v>
      </c>
      <c r="AD155" s="6" t="s">
        <v>25</v>
      </c>
      <c r="AE155" s="6" t="s">
        <v>7208</v>
      </c>
      <c r="AF155" s="5">
        <v>250000</v>
      </c>
      <c r="AG155" s="5">
        <v>0</v>
      </c>
      <c r="AH155" s="5">
        <v>8168271001</v>
      </c>
      <c r="AI155" s="6" t="s">
        <v>7209</v>
      </c>
      <c r="AJ155" s="6" t="s">
        <v>5946</v>
      </c>
      <c r="AK155" s="5">
        <v>1021119630</v>
      </c>
      <c r="AL155" s="5">
        <v>500</v>
      </c>
      <c r="AM155" s="5">
        <v>475</v>
      </c>
      <c r="AN155" s="5">
        <v>2021</v>
      </c>
      <c r="AO155" s="6" t="s">
        <v>5929</v>
      </c>
      <c r="AP155" s="6" t="s">
        <v>6275</v>
      </c>
      <c r="AQ155" s="6" t="s">
        <v>5946</v>
      </c>
      <c r="AR155" s="5">
        <v>3023007396</v>
      </c>
      <c r="AS155" s="5">
        <v>500</v>
      </c>
      <c r="AT155" s="5">
        <v>373</v>
      </c>
      <c r="AU155" s="5">
        <v>2023</v>
      </c>
      <c r="AV155" s="6" t="s">
        <v>5919</v>
      </c>
      <c r="AW155" s="6" t="s">
        <v>5935</v>
      </c>
      <c r="AX155" s="6" t="s">
        <v>6305</v>
      </c>
    </row>
    <row r="156" spans="1:50" x14ac:dyDescent="0.35">
      <c r="A156" s="5">
        <v>27</v>
      </c>
      <c r="B156" s="6" t="s">
        <v>5896</v>
      </c>
      <c r="C156" s="6" t="s">
        <v>21</v>
      </c>
      <c r="D156" s="6" t="s">
        <v>22</v>
      </c>
      <c r="E156" s="5">
        <v>1230359157</v>
      </c>
      <c r="F156" s="5">
        <v>114151</v>
      </c>
      <c r="G156" s="6" t="s">
        <v>5897</v>
      </c>
      <c r="H156" s="6" t="s">
        <v>22</v>
      </c>
      <c r="I156" s="6" t="s">
        <v>6002</v>
      </c>
      <c r="J156" s="6" t="s">
        <v>1188</v>
      </c>
      <c r="K156" s="6" t="s">
        <v>1723</v>
      </c>
      <c r="L156" s="6" t="s">
        <v>7210</v>
      </c>
      <c r="M156" s="6" t="s">
        <v>5922</v>
      </c>
      <c r="N156" s="6" t="s">
        <v>7211</v>
      </c>
      <c r="O156" s="6" t="s">
        <v>5904</v>
      </c>
      <c r="P156" s="6" t="s">
        <v>5905</v>
      </c>
      <c r="Q156" s="6" t="s">
        <v>7212</v>
      </c>
      <c r="R156" s="6" t="s">
        <v>7213</v>
      </c>
      <c r="S156" s="6" t="s">
        <v>5853</v>
      </c>
      <c r="T156" s="6" t="s">
        <v>5853</v>
      </c>
      <c r="U156" s="6" t="s">
        <v>5853</v>
      </c>
      <c r="V156" s="5">
        <v>551668611499</v>
      </c>
      <c r="W156" s="6" t="s">
        <v>5910</v>
      </c>
      <c r="X156" s="6" t="s">
        <v>5911</v>
      </c>
      <c r="Y156" s="6" t="s">
        <v>302</v>
      </c>
      <c r="Z156" s="6" t="s">
        <v>5956</v>
      </c>
      <c r="AA156" s="5">
        <v>386</v>
      </c>
      <c r="AB156" s="6" t="s">
        <v>7214</v>
      </c>
      <c r="AC156" s="5">
        <v>134203</v>
      </c>
      <c r="AD156" s="6" t="s">
        <v>25</v>
      </c>
      <c r="AE156" s="6" t="s">
        <v>7215</v>
      </c>
      <c r="AF156" s="5">
        <v>100000</v>
      </c>
      <c r="AG156" s="5">
        <v>0</v>
      </c>
      <c r="AH156" s="5">
        <v>7496077683</v>
      </c>
      <c r="AI156" s="6" t="s">
        <v>7216</v>
      </c>
      <c r="AJ156" s="6" t="s">
        <v>5946</v>
      </c>
      <c r="AK156" s="5">
        <v>1020113300</v>
      </c>
      <c r="AL156" s="5">
        <v>500</v>
      </c>
      <c r="AM156" s="5">
        <v>314</v>
      </c>
      <c r="AN156" s="5">
        <v>2020</v>
      </c>
      <c r="AO156" s="6" t="s">
        <v>5929</v>
      </c>
      <c r="AP156" s="6" t="s">
        <v>7217</v>
      </c>
      <c r="AQ156" s="6" t="s">
        <v>5946</v>
      </c>
      <c r="AR156" s="5">
        <v>3022009533</v>
      </c>
      <c r="AS156" s="5">
        <v>500</v>
      </c>
      <c r="AT156" s="5">
        <v>337</v>
      </c>
      <c r="AU156" s="5">
        <v>2022</v>
      </c>
      <c r="AV156" s="6" t="s">
        <v>5919</v>
      </c>
      <c r="AW156" s="6" t="s">
        <v>5935</v>
      </c>
      <c r="AX156" s="6" t="s">
        <v>7217</v>
      </c>
    </row>
    <row r="157" spans="1:50" x14ac:dyDescent="0.35">
      <c r="A157" s="5">
        <v>321</v>
      </c>
      <c r="B157" s="6" t="s">
        <v>5896</v>
      </c>
      <c r="C157" s="6" t="s">
        <v>21</v>
      </c>
      <c r="D157" s="6" t="s">
        <v>22</v>
      </c>
      <c r="E157" s="5">
        <v>1230359158</v>
      </c>
      <c r="F157" s="5">
        <v>230455</v>
      </c>
      <c r="G157" s="6" t="s">
        <v>5897</v>
      </c>
      <c r="H157" s="6" t="s">
        <v>22</v>
      </c>
      <c r="I157" s="6" t="s">
        <v>5936</v>
      </c>
      <c r="J157" s="6" t="s">
        <v>575</v>
      </c>
      <c r="K157" s="6" t="s">
        <v>7218</v>
      </c>
      <c r="L157" s="6" t="s">
        <v>6232</v>
      </c>
      <c r="M157" s="6" t="s">
        <v>5922</v>
      </c>
      <c r="N157" s="6" t="s">
        <v>7219</v>
      </c>
      <c r="O157" s="6" t="s">
        <v>5904</v>
      </c>
      <c r="P157" s="6" t="s">
        <v>5905</v>
      </c>
      <c r="Q157" s="6" t="s">
        <v>7220</v>
      </c>
      <c r="R157" s="6" t="s">
        <v>7221</v>
      </c>
      <c r="S157" s="6" t="s">
        <v>5966</v>
      </c>
      <c r="T157" s="6" t="s">
        <v>6054</v>
      </c>
      <c r="U157" s="6" t="s">
        <v>5909</v>
      </c>
      <c r="V157" s="5">
        <v>852964414629</v>
      </c>
      <c r="W157" s="6" t="s">
        <v>5910</v>
      </c>
      <c r="X157" s="6" t="s">
        <v>5911</v>
      </c>
      <c r="Y157" s="6" t="s">
        <v>302</v>
      </c>
      <c r="Z157" s="6" t="s">
        <v>6236</v>
      </c>
      <c r="AA157" s="6" t="s">
        <v>7222</v>
      </c>
      <c r="AB157" s="6" t="s">
        <v>7223</v>
      </c>
      <c r="AC157" s="5">
        <v>134201</v>
      </c>
      <c r="AD157" s="6" t="s">
        <v>25</v>
      </c>
      <c r="AE157" s="6" t="s">
        <v>7224</v>
      </c>
      <c r="AF157" s="5">
        <v>100000</v>
      </c>
      <c r="AG157" s="5">
        <v>0</v>
      </c>
      <c r="AH157" s="5">
        <v>9350661789</v>
      </c>
      <c r="AI157" s="6" t="s">
        <v>7225</v>
      </c>
      <c r="AJ157" s="6" t="s">
        <v>5946</v>
      </c>
      <c r="AK157" s="5">
        <v>1021115818</v>
      </c>
      <c r="AL157" s="5">
        <v>500</v>
      </c>
      <c r="AM157" s="5">
        <v>473</v>
      </c>
      <c r="AN157" s="5">
        <v>2021</v>
      </c>
      <c r="AO157" s="6" t="s">
        <v>5929</v>
      </c>
      <c r="AP157" s="6" t="s">
        <v>6295</v>
      </c>
      <c r="AQ157" s="6" t="s">
        <v>5946</v>
      </c>
      <c r="AR157" s="5">
        <v>3023004128</v>
      </c>
      <c r="AS157" s="5">
        <v>500</v>
      </c>
      <c r="AT157" s="5">
        <v>369</v>
      </c>
      <c r="AU157" s="5">
        <v>2023</v>
      </c>
      <c r="AV157" s="6" t="s">
        <v>5919</v>
      </c>
      <c r="AW157" s="6" t="s">
        <v>5935</v>
      </c>
      <c r="AX157" s="6" t="s">
        <v>6296</v>
      </c>
    </row>
    <row r="158" spans="1:50" x14ac:dyDescent="0.35">
      <c r="A158" s="5">
        <v>253</v>
      </c>
      <c r="B158" s="6" t="s">
        <v>5896</v>
      </c>
      <c r="C158" s="6" t="s">
        <v>21</v>
      </c>
      <c r="D158" s="6" t="s">
        <v>22</v>
      </c>
      <c r="E158" s="5">
        <v>1230359159</v>
      </c>
      <c r="F158" s="5">
        <v>205201</v>
      </c>
      <c r="G158" s="6" t="s">
        <v>5897</v>
      </c>
      <c r="H158" s="6" t="s">
        <v>22</v>
      </c>
      <c r="I158" s="6" t="s">
        <v>5949</v>
      </c>
      <c r="J158" s="6" t="s">
        <v>7226</v>
      </c>
      <c r="K158" s="6" t="s">
        <v>612</v>
      </c>
      <c r="L158" s="6" t="s">
        <v>577</v>
      </c>
      <c r="M158" s="6" t="s">
        <v>5922</v>
      </c>
      <c r="N158" s="6" t="s">
        <v>7227</v>
      </c>
      <c r="O158" s="6" t="s">
        <v>5904</v>
      </c>
      <c r="P158" s="6" t="s">
        <v>5905</v>
      </c>
      <c r="Q158" s="6" t="s">
        <v>7228</v>
      </c>
      <c r="R158" s="6" t="s">
        <v>7229</v>
      </c>
      <c r="S158" s="6" t="s">
        <v>5853</v>
      </c>
      <c r="T158" s="6" t="s">
        <v>5853</v>
      </c>
      <c r="U158" s="6" t="s">
        <v>5909</v>
      </c>
      <c r="V158" s="5">
        <v>538597520448</v>
      </c>
      <c r="W158" s="6" t="s">
        <v>5910</v>
      </c>
      <c r="X158" s="6" t="s">
        <v>5911</v>
      </c>
      <c r="Y158" s="6" t="s">
        <v>302</v>
      </c>
      <c r="Z158" s="6" t="s">
        <v>6236</v>
      </c>
      <c r="AA158" s="6" t="s">
        <v>7230</v>
      </c>
      <c r="AB158" s="6" t="s">
        <v>7231</v>
      </c>
      <c r="AC158" s="5">
        <v>134202</v>
      </c>
      <c r="AD158" s="6" t="s">
        <v>25</v>
      </c>
      <c r="AE158" s="6" t="s">
        <v>7232</v>
      </c>
      <c r="AF158" s="5">
        <v>100000</v>
      </c>
      <c r="AG158" s="5">
        <v>0</v>
      </c>
      <c r="AH158" s="5">
        <v>9813421358</v>
      </c>
      <c r="AI158" s="6" t="s">
        <v>7233</v>
      </c>
      <c r="AJ158" s="6" t="s">
        <v>5946</v>
      </c>
      <c r="AK158" s="5">
        <v>1021114733</v>
      </c>
      <c r="AL158" s="5">
        <v>500</v>
      </c>
      <c r="AM158" s="5">
        <v>483</v>
      </c>
      <c r="AN158" s="5">
        <v>2021</v>
      </c>
      <c r="AO158" s="6" t="s">
        <v>5929</v>
      </c>
      <c r="AP158" s="6" t="s">
        <v>7234</v>
      </c>
      <c r="AQ158" s="6" t="s">
        <v>5946</v>
      </c>
      <c r="AR158" s="5">
        <v>3023009065</v>
      </c>
      <c r="AS158" s="5">
        <v>500</v>
      </c>
      <c r="AT158" s="5">
        <v>354</v>
      </c>
      <c r="AU158" s="5">
        <v>2023</v>
      </c>
      <c r="AV158" s="6" t="s">
        <v>5919</v>
      </c>
      <c r="AW158" s="6" t="s">
        <v>5935</v>
      </c>
      <c r="AX158" s="6" t="s">
        <v>7235</v>
      </c>
    </row>
    <row r="159" spans="1:50" x14ac:dyDescent="0.35">
      <c r="A159" s="5">
        <v>375</v>
      </c>
      <c r="B159" s="6" t="s">
        <v>5896</v>
      </c>
      <c r="C159" s="6" t="s">
        <v>21</v>
      </c>
      <c r="D159" s="6" t="s">
        <v>22</v>
      </c>
      <c r="E159" s="5">
        <v>1230359160</v>
      </c>
      <c r="F159" s="5">
        <v>248936</v>
      </c>
      <c r="G159" s="6" t="s">
        <v>5897</v>
      </c>
      <c r="H159" s="6" t="s">
        <v>22</v>
      </c>
      <c r="I159" s="6" t="s">
        <v>7236</v>
      </c>
      <c r="J159" s="6" t="s">
        <v>1371</v>
      </c>
      <c r="K159" s="6" t="s">
        <v>1521</v>
      </c>
      <c r="L159" s="6" t="s">
        <v>7026</v>
      </c>
      <c r="M159" s="6" t="s">
        <v>5902</v>
      </c>
      <c r="N159" s="6" t="s">
        <v>7237</v>
      </c>
      <c r="O159" s="6" t="s">
        <v>5904</v>
      </c>
      <c r="P159" s="6" t="s">
        <v>5905</v>
      </c>
      <c r="Q159" s="6" t="s">
        <v>7238</v>
      </c>
      <c r="R159" s="6" t="s">
        <v>7239</v>
      </c>
      <c r="S159" s="6" t="s">
        <v>5966</v>
      </c>
      <c r="T159" s="6" t="s">
        <v>5967</v>
      </c>
      <c r="U159" s="6" t="s">
        <v>5855</v>
      </c>
      <c r="V159" s="5">
        <v>385304525133</v>
      </c>
      <c r="W159" s="6" t="s">
        <v>5910</v>
      </c>
      <c r="X159" s="6" t="s">
        <v>5911</v>
      </c>
      <c r="Y159" s="6" t="s">
        <v>302</v>
      </c>
      <c r="Z159" s="6" t="s">
        <v>5956</v>
      </c>
      <c r="AA159" s="6" t="s">
        <v>7240</v>
      </c>
      <c r="AB159" s="6" t="s">
        <v>7241</v>
      </c>
      <c r="AC159" s="5">
        <v>134203</v>
      </c>
      <c r="AD159" s="6" t="s">
        <v>25</v>
      </c>
      <c r="AE159" s="6" t="s">
        <v>7242</v>
      </c>
      <c r="AF159" s="5">
        <v>140000</v>
      </c>
      <c r="AG159" s="5">
        <v>0</v>
      </c>
      <c r="AH159" s="5">
        <v>8814076147</v>
      </c>
      <c r="AI159" s="6" t="s">
        <v>7243</v>
      </c>
      <c r="AJ159" s="6" t="s">
        <v>5946</v>
      </c>
      <c r="AK159" s="5">
        <v>1021123072</v>
      </c>
      <c r="AL159" s="5">
        <v>500</v>
      </c>
      <c r="AM159" s="5">
        <v>423</v>
      </c>
      <c r="AN159" s="5">
        <v>2021</v>
      </c>
      <c r="AO159" s="6" t="s">
        <v>5929</v>
      </c>
      <c r="AP159" s="6" t="s">
        <v>7244</v>
      </c>
      <c r="AQ159" s="6" t="s">
        <v>5946</v>
      </c>
      <c r="AR159" s="5">
        <v>3023009902</v>
      </c>
      <c r="AS159" s="5">
        <v>500</v>
      </c>
      <c r="AT159" s="5">
        <v>262</v>
      </c>
      <c r="AU159" s="5">
        <v>2023</v>
      </c>
      <c r="AV159" s="6" t="s">
        <v>5919</v>
      </c>
      <c r="AW159" s="6" t="s">
        <v>5935</v>
      </c>
      <c r="AX159" s="6" t="s">
        <v>7245</v>
      </c>
    </row>
    <row r="160" spans="1:50" x14ac:dyDescent="0.35">
      <c r="A160" s="5">
        <v>322</v>
      </c>
      <c r="B160" s="6" t="s">
        <v>5896</v>
      </c>
      <c r="C160" s="6" t="s">
        <v>21</v>
      </c>
      <c r="D160" s="6" t="s">
        <v>22</v>
      </c>
      <c r="E160" s="5">
        <v>1230359161</v>
      </c>
      <c r="F160" s="5">
        <v>230732</v>
      </c>
      <c r="G160" s="6" t="s">
        <v>5897</v>
      </c>
      <c r="H160" s="6" t="s">
        <v>22</v>
      </c>
      <c r="I160" s="6" t="s">
        <v>6002</v>
      </c>
      <c r="J160" s="6" t="s">
        <v>7246</v>
      </c>
      <c r="K160" s="6" t="s">
        <v>3361</v>
      </c>
      <c r="L160" s="6" t="s">
        <v>7247</v>
      </c>
      <c r="M160" s="6" t="s">
        <v>5922</v>
      </c>
      <c r="N160" s="6" t="s">
        <v>7248</v>
      </c>
      <c r="O160" s="6" t="s">
        <v>5904</v>
      </c>
      <c r="P160" s="6" t="s">
        <v>5905</v>
      </c>
      <c r="Q160" s="6" t="s">
        <v>7249</v>
      </c>
      <c r="R160" s="6" t="s">
        <v>7250</v>
      </c>
      <c r="S160" s="6" t="s">
        <v>37</v>
      </c>
      <c r="T160" s="6" t="s">
        <v>5908</v>
      </c>
      <c r="U160" s="6" t="s">
        <v>5926</v>
      </c>
      <c r="V160" s="5">
        <v>705896007199</v>
      </c>
      <c r="W160" s="6" t="s">
        <v>5910</v>
      </c>
      <c r="X160" s="6" t="s">
        <v>5911</v>
      </c>
      <c r="Y160" s="6" t="s">
        <v>302</v>
      </c>
      <c r="Z160" s="6" t="s">
        <v>5956</v>
      </c>
      <c r="AA160" s="6" t="s">
        <v>7143</v>
      </c>
      <c r="AB160" s="6" t="s">
        <v>7144</v>
      </c>
      <c r="AC160" s="5">
        <v>134203</v>
      </c>
      <c r="AD160" s="6" t="s">
        <v>25</v>
      </c>
      <c r="AE160" s="6" t="s">
        <v>7145</v>
      </c>
      <c r="AF160" s="5">
        <v>140000</v>
      </c>
      <c r="AG160" s="5">
        <v>0</v>
      </c>
      <c r="AH160" s="5">
        <v>8813044334</v>
      </c>
      <c r="AI160" s="6" t="s">
        <v>7251</v>
      </c>
      <c r="AJ160" s="6" t="s">
        <v>5946</v>
      </c>
      <c r="AK160" s="5">
        <v>1021124547</v>
      </c>
      <c r="AL160" s="5">
        <v>500</v>
      </c>
      <c r="AM160" s="5">
        <v>493</v>
      </c>
      <c r="AN160" s="5">
        <v>2021</v>
      </c>
      <c r="AO160" s="6" t="s">
        <v>5929</v>
      </c>
      <c r="AP160" s="6" t="s">
        <v>7252</v>
      </c>
      <c r="AQ160" s="6" t="s">
        <v>5946</v>
      </c>
      <c r="AR160" s="5">
        <v>3023010724</v>
      </c>
      <c r="AS160" s="5">
        <v>500</v>
      </c>
      <c r="AT160" s="5">
        <v>463</v>
      </c>
      <c r="AU160" s="5">
        <v>2023</v>
      </c>
      <c r="AV160" s="6" t="s">
        <v>5919</v>
      </c>
      <c r="AW160" s="6" t="s">
        <v>5935</v>
      </c>
      <c r="AX160" s="6" t="s">
        <v>7253</v>
      </c>
    </row>
    <row r="161" spans="1:50" x14ac:dyDescent="0.35">
      <c r="A161" s="5">
        <v>196</v>
      </c>
      <c r="B161" s="6" t="s">
        <v>5896</v>
      </c>
      <c r="C161" s="6" t="s">
        <v>21</v>
      </c>
      <c r="D161" s="6" t="s">
        <v>22</v>
      </c>
      <c r="E161" s="5">
        <v>1230359162</v>
      </c>
      <c r="F161" s="5">
        <v>180323</v>
      </c>
      <c r="G161" s="6" t="s">
        <v>5897</v>
      </c>
      <c r="H161" s="6" t="s">
        <v>22</v>
      </c>
      <c r="I161" s="6" t="s">
        <v>6212</v>
      </c>
      <c r="J161" s="6" t="s">
        <v>504</v>
      </c>
      <c r="K161" s="6" t="s">
        <v>4768</v>
      </c>
      <c r="L161" s="6" t="s">
        <v>205</v>
      </c>
      <c r="M161" s="6" t="s">
        <v>5922</v>
      </c>
      <c r="N161" s="6" t="s">
        <v>7254</v>
      </c>
      <c r="O161" s="6" t="s">
        <v>5904</v>
      </c>
      <c r="P161" s="6" t="s">
        <v>5905</v>
      </c>
      <c r="Q161" s="6" t="s">
        <v>7255</v>
      </c>
      <c r="R161" s="6" t="s">
        <v>7256</v>
      </c>
      <c r="S161" s="6" t="s">
        <v>5966</v>
      </c>
      <c r="T161" s="6" t="s">
        <v>6054</v>
      </c>
      <c r="U161" s="6" t="s">
        <v>5852</v>
      </c>
      <c r="V161" s="5">
        <v>385773870233</v>
      </c>
      <c r="W161" s="6" t="s">
        <v>5910</v>
      </c>
      <c r="X161" s="6" t="s">
        <v>5911</v>
      </c>
      <c r="Y161" s="6" t="s">
        <v>302</v>
      </c>
      <c r="Z161" s="6" t="s">
        <v>5956</v>
      </c>
      <c r="AA161" s="5">
        <v>38</v>
      </c>
      <c r="AB161" s="6" t="s">
        <v>7257</v>
      </c>
      <c r="AC161" s="5">
        <v>134203</v>
      </c>
      <c r="AD161" s="6" t="s">
        <v>25</v>
      </c>
      <c r="AE161" s="6" t="s">
        <v>7258</v>
      </c>
      <c r="AF161" s="5">
        <v>75000</v>
      </c>
      <c r="AG161" s="5">
        <v>0</v>
      </c>
      <c r="AH161" s="5">
        <v>8930472527</v>
      </c>
      <c r="AI161" s="6" t="s">
        <v>7259</v>
      </c>
      <c r="AJ161" s="6" t="s">
        <v>5946</v>
      </c>
      <c r="AK161" s="5">
        <v>1021117317</v>
      </c>
      <c r="AL161" s="5">
        <v>500</v>
      </c>
      <c r="AM161" s="5">
        <v>460</v>
      </c>
      <c r="AN161" s="5">
        <v>2021</v>
      </c>
      <c r="AO161" s="6" t="s">
        <v>5929</v>
      </c>
      <c r="AP161" s="6" t="s">
        <v>6001</v>
      </c>
      <c r="AQ161" s="6" t="s">
        <v>5946</v>
      </c>
      <c r="AR161" s="5">
        <v>3023005724</v>
      </c>
      <c r="AS161" s="5">
        <v>500</v>
      </c>
      <c r="AT161" s="5">
        <v>332</v>
      </c>
      <c r="AU161" s="5">
        <v>2023</v>
      </c>
      <c r="AV161" s="6" t="s">
        <v>6685</v>
      </c>
      <c r="AW161" s="6" t="s">
        <v>5935</v>
      </c>
      <c r="AX161" s="6" t="s">
        <v>6001</v>
      </c>
    </row>
    <row r="162" spans="1:50" x14ac:dyDescent="0.35">
      <c r="A162" s="5">
        <v>114</v>
      </c>
      <c r="B162" s="6" t="s">
        <v>5896</v>
      </c>
      <c r="C162" s="6" t="s">
        <v>21</v>
      </c>
      <c r="D162" s="6" t="s">
        <v>22</v>
      </c>
      <c r="E162" s="5">
        <v>1230359163</v>
      </c>
      <c r="F162" s="5">
        <v>147873</v>
      </c>
      <c r="G162" s="6" t="s">
        <v>5897</v>
      </c>
      <c r="H162" s="6" t="s">
        <v>22</v>
      </c>
      <c r="I162" s="6" t="s">
        <v>5936</v>
      </c>
      <c r="J162" s="6" t="s">
        <v>1607</v>
      </c>
      <c r="K162" s="6" t="s">
        <v>1695</v>
      </c>
      <c r="L162" s="6" t="s">
        <v>3732</v>
      </c>
      <c r="M162" s="6" t="s">
        <v>5902</v>
      </c>
      <c r="N162" s="6" t="s">
        <v>7052</v>
      </c>
      <c r="O162" s="6" t="s">
        <v>5904</v>
      </c>
      <c r="P162" s="6" t="s">
        <v>5905</v>
      </c>
      <c r="Q162" s="6" t="s">
        <v>7260</v>
      </c>
      <c r="R162" s="6" t="s">
        <v>7261</v>
      </c>
      <c r="S162" s="6" t="s">
        <v>5853</v>
      </c>
      <c r="T162" s="6" t="s">
        <v>5853</v>
      </c>
      <c r="U162" s="6" t="s">
        <v>5909</v>
      </c>
      <c r="V162" s="5">
        <v>462200656618</v>
      </c>
      <c r="W162" s="6" t="s">
        <v>5910</v>
      </c>
      <c r="X162" s="6" t="s">
        <v>5911</v>
      </c>
      <c r="Y162" s="6" t="s">
        <v>302</v>
      </c>
      <c r="Z162" s="6" t="s">
        <v>5956</v>
      </c>
      <c r="AA162" s="5">
        <v>8002</v>
      </c>
      <c r="AB162" s="6" t="s">
        <v>7262</v>
      </c>
      <c r="AC162" s="5">
        <v>134203</v>
      </c>
      <c r="AD162" s="6" t="s">
        <v>25</v>
      </c>
      <c r="AE162" s="6" t="s">
        <v>7263</v>
      </c>
      <c r="AF162" s="5">
        <v>599999</v>
      </c>
      <c r="AG162" s="5">
        <v>0</v>
      </c>
      <c r="AH162" s="5">
        <v>8901589465</v>
      </c>
      <c r="AI162" s="6" t="s">
        <v>7264</v>
      </c>
      <c r="AJ162" s="6" t="s">
        <v>5946</v>
      </c>
      <c r="AK162" s="5">
        <v>1021119072</v>
      </c>
      <c r="AL162" s="5">
        <v>500</v>
      </c>
      <c r="AM162" s="5">
        <v>495</v>
      </c>
      <c r="AN162" s="5">
        <v>2021</v>
      </c>
      <c r="AO162" s="6" t="s">
        <v>5929</v>
      </c>
      <c r="AP162" s="6" t="s">
        <v>6892</v>
      </c>
      <c r="AQ162" s="6" t="s">
        <v>5946</v>
      </c>
      <c r="AR162" s="5">
        <v>3023007066</v>
      </c>
      <c r="AS162" s="5">
        <v>500</v>
      </c>
      <c r="AT162" s="5">
        <v>383</v>
      </c>
      <c r="AU162" s="5">
        <v>2023</v>
      </c>
      <c r="AV162" s="6" t="s">
        <v>5919</v>
      </c>
      <c r="AW162" s="6" t="s">
        <v>5935</v>
      </c>
      <c r="AX162" s="6" t="s">
        <v>6892</v>
      </c>
    </row>
    <row r="163" spans="1:50" x14ac:dyDescent="0.35">
      <c r="A163" s="5">
        <v>122</v>
      </c>
      <c r="B163" s="6" t="s">
        <v>5896</v>
      </c>
      <c r="C163" s="6" t="s">
        <v>21</v>
      </c>
      <c r="D163" s="6" t="s">
        <v>22</v>
      </c>
      <c r="E163" s="5">
        <v>1230359164</v>
      </c>
      <c r="F163" s="5">
        <v>150718</v>
      </c>
      <c r="G163" s="6" t="s">
        <v>5897</v>
      </c>
      <c r="H163" s="6" t="s">
        <v>22</v>
      </c>
      <c r="I163" s="6" t="s">
        <v>5898</v>
      </c>
      <c r="J163" s="6" t="s">
        <v>1074</v>
      </c>
      <c r="K163" s="6" t="s">
        <v>184</v>
      </c>
      <c r="L163" s="6" t="s">
        <v>7265</v>
      </c>
      <c r="M163" s="6" t="s">
        <v>5902</v>
      </c>
      <c r="N163" s="6" t="s">
        <v>7266</v>
      </c>
      <c r="O163" s="6" t="s">
        <v>5904</v>
      </c>
      <c r="P163" s="6" t="s">
        <v>5905</v>
      </c>
      <c r="Q163" s="6" t="s">
        <v>7267</v>
      </c>
      <c r="R163" s="6" t="s">
        <v>7268</v>
      </c>
      <c r="S163" s="6" t="s">
        <v>5966</v>
      </c>
      <c r="T163" s="6" t="s">
        <v>6054</v>
      </c>
      <c r="U163" s="6" t="s">
        <v>5909</v>
      </c>
      <c r="V163" s="5">
        <v>628710053745</v>
      </c>
      <c r="W163" s="6" t="s">
        <v>5910</v>
      </c>
      <c r="X163" s="6" t="s">
        <v>5911</v>
      </c>
      <c r="Y163" s="6" t="s">
        <v>302</v>
      </c>
      <c r="Z163" s="6" t="s">
        <v>6236</v>
      </c>
      <c r="AA163" s="6" t="s">
        <v>6882</v>
      </c>
      <c r="AB163" s="6" t="s">
        <v>7269</v>
      </c>
      <c r="AC163" s="5">
        <v>134201</v>
      </c>
      <c r="AD163" s="6" t="s">
        <v>25</v>
      </c>
      <c r="AE163" s="6" t="s">
        <v>7270</v>
      </c>
      <c r="AF163" s="5">
        <v>350000</v>
      </c>
      <c r="AG163" s="5">
        <v>0</v>
      </c>
      <c r="AH163" s="5">
        <v>8168386426</v>
      </c>
      <c r="AI163" s="6" t="s">
        <v>7271</v>
      </c>
      <c r="AJ163" s="6" t="s">
        <v>5946</v>
      </c>
      <c r="AK163" s="5">
        <v>1021115852</v>
      </c>
      <c r="AL163" s="5">
        <v>500</v>
      </c>
      <c r="AM163" s="5">
        <v>488</v>
      </c>
      <c r="AN163" s="5">
        <v>2021</v>
      </c>
      <c r="AO163" s="6" t="s">
        <v>5929</v>
      </c>
      <c r="AP163" s="6" t="s">
        <v>7272</v>
      </c>
      <c r="AQ163" s="6" t="s">
        <v>5946</v>
      </c>
      <c r="AR163" s="5">
        <v>3023004258</v>
      </c>
      <c r="AS163" s="5">
        <v>500</v>
      </c>
      <c r="AT163" s="5">
        <v>327</v>
      </c>
      <c r="AU163" s="5">
        <v>2023</v>
      </c>
      <c r="AV163" s="6" t="s">
        <v>5919</v>
      </c>
      <c r="AW163" s="6" t="s">
        <v>5935</v>
      </c>
      <c r="AX163" s="6" t="s">
        <v>6296</v>
      </c>
    </row>
    <row r="164" spans="1:50" x14ac:dyDescent="0.35">
      <c r="A164" s="5">
        <v>201</v>
      </c>
      <c r="B164" s="6" t="s">
        <v>5896</v>
      </c>
      <c r="C164" s="6" t="s">
        <v>21</v>
      </c>
      <c r="D164" s="6" t="s">
        <v>22</v>
      </c>
      <c r="E164" s="5">
        <v>1230359165</v>
      </c>
      <c r="F164" s="5">
        <v>183291</v>
      </c>
      <c r="G164" s="6" t="s">
        <v>5897</v>
      </c>
      <c r="H164" s="6" t="s">
        <v>22</v>
      </c>
      <c r="I164" s="6" t="s">
        <v>5898</v>
      </c>
      <c r="J164" s="6" t="s">
        <v>335</v>
      </c>
      <c r="K164" s="6" t="s">
        <v>238</v>
      </c>
      <c r="L164" s="6" t="s">
        <v>613</v>
      </c>
      <c r="M164" s="6" t="s">
        <v>5922</v>
      </c>
      <c r="N164" s="6" t="s">
        <v>7273</v>
      </c>
      <c r="O164" s="6" t="s">
        <v>5904</v>
      </c>
      <c r="P164" s="6" t="s">
        <v>5905</v>
      </c>
      <c r="Q164" s="6" t="s">
        <v>7274</v>
      </c>
      <c r="R164" s="6" t="s">
        <v>7275</v>
      </c>
      <c r="S164" s="6" t="s">
        <v>5853</v>
      </c>
      <c r="T164" s="6" t="s">
        <v>5997</v>
      </c>
      <c r="U164" s="6" t="s">
        <v>5909</v>
      </c>
      <c r="V164" s="5">
        <v>479332416207</v>
      </c>
      <c r="W164" s="6" t="s">
        <v>5910</v>
      </c>
      <c r="X164" s="6" t="s">
        <v>5911</v>
      </c>
      <c r="Y164" s="6" t="s">
        <v>302</v>
      </c>
      <c r="Z164" s="6" t="s">
        <v>5956</v>
      </c>
      <c r="AA164" s="5">
        <v>340</v>
      </c>
      <c r="AB164" s="6" t="s">
        <v>7276</v>
      </c>
      <c r="AC164" s="5">
        <v>134203</v>
      </c>
      <c r="AD164" s="6" t="s">
        <v>25</v>
      </c>
      <c r="AE164" s="6" t="s">
        <v>7277</v>
      </c>
      <c r="AF164" s="5">
        <v>250000</v>
      </c>
      <c r="AG164" s="5">
        <v>0</v>
      </c>
      <c r="AH164" s="5">
        <v>8053210546</v>
      </c>
      <c r="AI164" s="6" t="s">
        <v>7278</v>
      </c>
      <c r="AJ164" s="6" t="s">
        <v>5946</v>
      </c>
      <c r="AK164" s="5">
        <v>1021116426</v>
      </c>
      <c r="AL164" s="5">
        <v>500</v>
      </c>
      <c r="AM164" s="5">
        <v>468</v>
      </c>
      <c r="AN164" s="5">
        <v>2021</v>
      </c>
      <c r="AO164" s="6" t="s">
        <v>5929</v>
      </c>
      <c r="AP164" s="6" t="s">
        <v>7279</v>
      </c>
      <c r="AQ164" s="6" t="s">
        <v>5946</v>
      </c>
      <c r="AR164" s="5">
        <v>3023004761</v>
      </c>
      <c r="AS164" s="5">
        <v>500</v>
      </c>
      <c r="AT164" s="5">
        <v>345</v>
      </c>
      <c r="AU164" s="5">
        <v>2023</v>
      </c>
      <c r="AV164" s="6" t="s">
        <v>5919</v>
      </c>
      <c r="AW164" s="6" t="s">
        <v>5935</v>
      </c>
      <c r="AX164" s="6" t="s">
        <v>6758</v>
      </c>
    </row>
    <row r="165" spans="1:50" x14ac:dyDescent="0.35">
      <c r="A165" s="5">
        <v>336</v>
      </c>
      <c r="B165" s="6" t="s">
        <v>5896</v>
      </c>
      <c r="C165" s="6" t="s">
        <v>21</v>
      </c>
      <c r="D165" s="6" t="s">
        <v>22</v>
      </c>
      <c r="E165" s="5">
        <v>1230359166</v>
      </c>
      <c r="F165" s="5">
        <v>234227</v>
      </c>
      <c r="G165" s="6" t="s">
        <v>5897</v>
      </c>
      <c r="H165" s="6" t="s">
        <v>22</v>
      </c>
      <c r="I165" s="6" t="s">
        <v>5898</v>
      </c>
      <c r="J165" s="6" t="s">
        <v>360</v>
      </c>
      <c r="K165" s="6" t="s">
        <v>1326</v>
      </c>
      <c r="L165" s="6" t="s">
        <v>833</v>
      </c>
      <c r="M165" s="6" t="s">
        <v>5922</v>
      </c>
      <c r="N165" s="6" t="s">
        <v>7280</v>
      </c>
      <c r="O165" s="6" t="s">
        <v>5904</v>
      </c>
      <c r="P165" s="6" t="s">
        <v>5905</v>
      </c>
      <c r="Q165" s="6" t="s">
        <v>7281</v>
      </c>
      <c r="R165" s="6" t="s">
        <v>7282</v>
      </c>
      <c r="S165" s="6" t="s">
        <v>37</v>
      </c>
      <c r="T165" s="6" t="s">
        <v>5908</v>
      </c>
      <c r="U165" s="6" t="s">
        <v>5909</v>
      </c>
      <c r="V165" s="5">
        <v>281518728478</v>
      </c>
      <c r="W165" s="6" t="s">
        <v>5910</v>
      </c>
      <c r="X165" s="6" t="s">
        <v>5911</v>
      </c>
      <c r="Y165" s="6" t="s">
        <v>302</v>
      </c>
      <c r="Z165" s="6" t="s">
        <v>6236</v>
      </c>
      <c r="AA165" s="5">
        <v>0</v>
      </c>
      <c r="AB165" s="6" t="s">
        <v>6672</v>
      </c>
      <c r="AC165" s="5">
        <v>134202</v>
      </c>
      <c r="AD165" s="6" t="s">
        <v>25</v>
      </c>
      <c r="AE165" s="6" t="s">
        <v>7283</v>
      </c>
      <c r="AF165" s="5">
        <v>140000</v>
      </c>
      <c r="AG165" s="5">
        <v>0</v>
      </c>
      <c r="AH165" s="5">
        <v>9729406924</v>
      </c>
      <c r="AI165" s="6" t="s">
        <v>7284</v>
      </c>
      <c r="AJ165" s="6" t="s">
        <v>5946</v>
      </c>
      <c r="AK165" s="5">
        <v>1021110202</v>
      </c>
      <c r="AL165" s="5">
        <v>500</v>
      </c>
      <c r="AM165" s="5">
        <v>371</v>
      </c>
      <c r="AN165" s="5">
        <v>2020</v>
      </c>
      <c r="AO165" s="6" t="s">
        <v>5929</v>
      </c>
      <c r="AP165" s="6" t="s">
        <v>7285</v>
      </c>
      <c r="AQ165" s="6" t="s">
        <v>5946</v>
      </c>
      <c r="AR165" s="5">
        <v>3022007430</v>
      </c>
      <c r="AS165" s="5">
        <v>500</v>
      </c>
      <c r="AT165" s="5">
        <v>399</v>
      </c>
      <c r="AU165" s="5">
        <v>2022</v>
      </c>
      <c r="AV165" s="6" t="s">
        <v>5919</v>
      </c>
      <c r="AW165" s="6" t="s">
        <v>5935</v>
      </c>
      <c r="AX165" s="6" t="s">
        <v>7285</v>
      </c>
    </row>
    <row r="166" spans="1:50" x14ac:dyDescent="0.35">
      <c r="A166" s="5">
        <v>286</v>
      </c>
      <c r="B166" s="6" t="s">
        <v>5896</v>
      </c>
      <c r="C166" s="6" t="s">
        <v>21</v>
      </c>
      <c r="D166" s="6" t="s">
        <v>22</v>
      </c>
      <c r="E166" s="5">
        <v>1230359167</v>
      </c>
      <c r="F166" s="5">
        <v>215020</v>
      </c>
      <c r="G166" s="6" t="s">
        <v>5897</v>
      </c>
      <c r="H166" s="6" t="s">
        <v>22</v>
      </c>
      <c r="I166" s="6" t="s">
        <v>5898</v>
      </c>
      <c r="J166" s="6" t="s">
        <v>1760</v>
      </c>
      <c r="K166" s="6" t="s">
        <v>245</v>
      </c>
      <c r="L166" s="6" t="s">
        <v>3095</v>
      </c>
      <c r="M166" s="6" t="s">
        <v>5922</v>
      </c>
      <c r="N166" s="6" t="s">
        <v>7286</v>
      </c>
      <c r="O166" s="6" t="s">
        <v>5904</v>
      </c>
      <c r="P166" s="6" t="s">
        <v>5905</v>
      </c>
      <c r="Q166" s="6" t="s">
        <v>7287</v>
      </c>
      <c r="R166" s="6" t="s">
        <v>7288</v>
      </c>
      <c r="S166" s="6" t="s">
        <v>5853</v>
      </c>
      <c r="T166" s="6" t="s">
        <v>5853</v>
      </c>
      <c r="U166" s="6" t="s">
        <v>5926</v>
      </c>
      <c r="V166" s="5">
        <v>542352257253</v>
      </c>
      <c r="W166" s="6" t="s">
        <v>5910</v>
      </c>
      <c r="X166" s="6" t="s">
        <v>5911</v>
      </c>
      <c r="Y166" s="6" t="s">
        <v>302</v>
      </c>
      <c r="Z166" s="6" t="s">
        <v>5956</v>
      </c>
      <c r="AA166" s="6" t="s">
        <v>7289</v>
      </c>
      <c r="AB166" s="6" t="s">
        <v>6500</v>
      </c>
      <c r="AC166" s="5">
        <v>134203</v>
      </c>
      <c r="AD166" s="6" t="s">
        <v>25</v>
      </c>
      <c r="AE166" s="6" t="s">
        <v>7290</v>
      </c>
      <c r="AF166" s="5">
        <v>75000</v>
      </c>
      <c r="AG166" s="5">
        <v>0</v>
      </c>
      <c r="AH166" s="5">
        <v>8278927842</v>
      </c>
      <c r="AI166" s="6" t="s">
        <v>7291</v>
      </c>
      <c r="AJ166" s="6" t="s">
        <v>5946</v>
      </c>
      <c r="AK166" s="5">
        <v>1021118118</v>
      </c>
      <c r="AL166" s="5">
        <v>500</v>
      </c>
      <c r="AM166" s="5">
        <v>470</v>
      </c>
      <c r="AN166" s="5">
        <v>2021</v>
      </c>
      <c r="AO166" s="6" t="s">
        <v>5929</v>
      </c>
      <c r="AP166" s="6" t="s">
        <v>7104</v>
      </c>
      <c r="AQ166" s="6" t="s">
        <v>5946</v>
      </c>
      <c r="AR166" s="5">
        <v>3023006421</v>
      </c>
      <c r="AS166" s="5">
        <v>500</v>
      </c>
      <c r="AT166" s="5">
        <v>405</v>
      </c>
      <c r="AU166" s="5">
        <v>2023</v>
      </c>
      <c r="AV166" s="6" t="s">
        <v>5919</v>
      </c>
      <c r="AW166" s="6" t="s">
        <v>5935</v>
      </c>
      <c r="AX166" s="6" t="s">
        <v>6852</v>
      </c>
    </row>
    <row r="167" spans="1:50" x14ac:dyDescent="0.35">
      <c r="A167" s="5">
        <v>276</v>
      </c>
      <c r="B167" s="6" t="s">
        <v>5896</v>
      </c>
      <c r="C167" s="6" t="s">
        <v>21</v>
      </c>
      <c r="D167" s="6" t="s">
        <v>22</v>
      </c>
      <c r="E167" s="5">
        <v>1230359168</v>
      </c>
      <c r="F167" s="5">
        <v>213144</v>
      </c>
      <c r="G167" s="6" t="s">
        <v>5897</v>
      </c>
      <c r="H167" s="6" t="s">
        <v>22</v>
      </c>
      <c r="I167" s="6" t="s">
        <v>6146</v>
      </c>
      <c r="J167" s="6" t="s">
        <v>1834</v>
      </c>
      <c r="K167" s="6" t="s">
        <v>2031</v>
      </c>
      <c r="L167" s="6" t="s">
        <v>6232</v>
      </c>
      <c r="M167" s="6" t="s">
        <v>5902</v>
      </c>
      <c r="N167" s="6" t="s">
        <v>7292</v>
      </c>
      <c r="O167" s="6" t="s">
        <v>5904</v>
      </c>
      <c r="P167" s="6" t="s">
        <v>5905</v>
      </c>
      <c r="Q167" s="6" t="s">
        <v>7293</v>
      </c>
      <c r="R167" s="6" t="s">
        <v>7294</v>
      </c>
      <c r="S167" s="6" t="s">
        <v>5966</v>
      </c>
      <c r="T167" s="6" t="s">
        <v>5967</v>
      </c>
      <c r="U167" s="6" t="s">
        <v>5909</v>
      </c>
      <c r="V167" s="5">
        <v>586800996196</v>
      </c>
      <c r="W167" s="6" t="s">
        <v>5910</v>
      </c>
      <c r="X167" s="6" t="s">
        <v>5911</v>
      </c>
      <c r="Y167" s="6" t="s">
        <v>6073</v>
      </c>
      <c r="Z167" s="6" t="s">
        <v>6074</v>
      </c>
      <c r="AA167" s="5">
        <v>451</v>
      </c>
      <c r="AB167" s="6" t="s">
        <v>7295</v>
      </c>
      <c r="AC167" s="5">
        <v>133204</v>
      </c>
      <c r="AD167" s="6" t="s">
        <v>25</v>
      </c>
      <c r="AE167" s="6" t="s">
        <v>7296</v>
      </c>
      <c r="AF167" s="5">
        <v>100000</v>
      </c>
      <c r="AG167" s="5">
        <v>0</v>
      </c>
      <c r="AH167" s="5">
        <v>8930155342</v>
      </c>
      <c r="AI167" s="6" t="s">
        <v>7297</v>
      </c>
      <c r="AJ167" s="6" t="s">
        <v>5916</v>
      </c>
      <c r="AK167" s="5">
        <v>17257056</v>
      </c>
      <c r="AL167" s="5">
        <v>500</v>
      </c>
      <c r="AM167" s="5">
        <v>291</v>
      </c>
      <c r="AN167" s="5">
        <v>2021</v>
      </c>
      <c r="AO167" s="6" t="s">
        <v>5917</v>
      </c>
      <c r="AP167" s="6" t="s">
        <v>7298</v>
      </c>
      <c r="AQ167" s="6" t="s">
        <v>5916</v>
      </c>
      <c r="AR167" s="5">
        <v>17742990</v>
      </c>
      <c r="AS167" s="5">
        <v>500</v>
      </c>
      <c r="AT167" s="5">
        <v>320</v>
      </c>
      <c r="AU167" s="5">
        <v>2023</v>
      </c>
      <c r="AV167" s="6" t="s">
        <v>5919</v>
      </c>
      <c r="AW167" s="6" t="s">
        <v>5917</v>
      </c>
      <c r="AX167" s="6" t="s">
        <v>7298</v>
      </c>
    </row>
    <row r="168" spans="1:50" x14ac:dyDescent="0.35">
      <c r="A168" s="5">
        <v>161</v>
      </c>
      <c r="B168" s="6" t="s">
        <v>5896</v>
      </c>
      <c r="C168" s="6" t="s">
        <v>21</v>
      </c>
      <c r="D168" s="6" t="s">
        <v>22</v>
      </c>
      <c r="E168" s="5">
        <v>1230359169</v>
      </c>
      <c r="F168" s="5">
        <v>165279</v>
      </c>
      <c r="G168" s="6" t="s">
        <v>5897</v>
      </c>
      <c r="H168" s="6" t="s">
        <v>22</v>
      </c>
      <c r="I168" s="6" t="s">
        <v>7130</v>
      </c>
      <c r="J168" s="6" t="s">
        <v>7299</v>
      </c>
      <c r="K168" s="6" t="s">
        <v>7300</v>
      </c>
      <c r="L168" s="6" t="s">
        <v>6307</v>
      </c>
      <c r="M168" s="6" t="s">
        <v>5922</v>
      </c>
      <c r="N168" s="6" t="s">
        <v>7301</v>
      </c>
      <c r="O168" s="6" t="s">
        <v>5904</v>
      </c>
      <c r="P168" s="6" t="s">
        <v>5905</v>
      </c>
      <c r="Q168" s="6" t="s">
        <v>7302</v>
      </c>
      <c r="R168" s="6" t="s">
        <v>7303</v>
      </c>
      <c r="S168" s="6" t="s">
        <v>5966</v>
      </c>
      <c r="T168" s="6" t="s">
        <v>5967</v>
      </c>
      <c r="U168" s="6" t="s">
        <v>5926</v>
      </c>
      <c r="V168" s="5">
        <v>229842856588</v>
      </c>
      <c r="W168" s="6" t="s">
        <v>5910</v>
      </c>
      <c r="X168" s="6" t="s">
        <v>5911</v>
      </c>
      <c r="Y168" s="6" t="s">
        <v>302</v>
      </c>
      <c r="Z168" s="6" t="s">
        <v>5956</v>
      </c>
      <c r="AA168" s="5">
        <v>122</v>
      </c>
      <c r="AB168" s="6" t="s">
        <v>7304</v>
      </c>
      <c r="AC168" s="5">
        <v>134203</v>
      </c>
      <c r="AD168" s="6" t="s">
        <v>25</v>
      </c>
      <c r="AE168" s="6" t="s">
        <v>7305</v>
      </c>
      <c r="AF168" s="5">
        <v>250000</v>
      </c>
      <c r="AG168" s="5">
        <v>0</v>
      </c>
      <c r="AH168" s="5">
        <v>9466822736</v>
      </c>
      <c r="AI168" s="6" t="s">
        <v>7306</v>
      </c>
      <c r="AJ168" s="6" t="s">
        <v>5946</v>
      </c>
      <c r="AK168" s="5">
        <v>1021119034</v>
      </c>
      <c r="AL168" s="5">
        <v>10</v>
      </c>
      <c r="AM168" s="5">
        <v>9</v>
      </c>
      <c r="AN168" s="5">
        <v>2021</v>
      </c>
      <c r="AO168" s="6" t="s">
        <v>5929</v>
      </c>
      <c r="AP168" s="6" t="s">
        <v>7307</v>
      </c>
      <c r="AQ168" s="6" t="s">
        <v>5946</v>
      </c>
      <c r="AR168" s="5">
        <v>3023007030</v>
      </c>
      <c r="AS168" s="5">
        <v>500</v>
      </c>
      <c r="AT168" s="5">
        <v>429</v>
      </c>
      <c r="AU168" s="5">
        <v>2023</v>
      </c>
      <c r="AV168" s="6" t="s">
        <v>5919</v>
      </c>
      <c r="AW168" s="6" t="s">
        <v>5935</v>
      </c>
      <c r="AX168" s="6" t="s">
        <v>6893</v>
      </c>
    </row>
    <row r="169" spans="1:50" x14ac:dyDescent="0.35">
      <c r="A169" s="5">
        <v>167</v>
      </c>
      <c r="B169" s="6" t="s">
        <v>5896</v>
      </c>
      <c r="C169" s="6" t="s">
        <v>21</v>
      </c>
      <c r="D169" s="6" t="s">
        <v>22</v>
      </c>
      <c r="E169" s="5">
        <v>1230359170</v>
      </c>
      <c r="F169" s="5">
        <v>167333</v>
      </c>
      <c r="G169" s="6" t="s">
        <v>5897</v>
      </c>
      <c r="H169" s="6" t="s">
        <v>22</v>
      </c>
      <c r="I169" s="6" t="s">
        <v>6002</v>
      </c>
      <c r="J169" s="6" t="s">
        <v>2007</v>
      </c>
      <c r="K169" s="6" t="s">
        <v>7308</v>
      </c>
      <c r="L169" s="6" t="s">
        <v>1054</v>
      </c>
      <c r="M169" s="6" t="s">
        <v>5902</v>
      </c>
      <c r="N169" s="6" t="s">
        <v>7309</v>
      </c>
      <c r="O169" s="6" t="s">
        <v>5904</v>
      </c>
      <c r="P169" s="6" t="s">
        <v>5905</v>
      </c>
      <c r="Q169" s="6" t="s">
        <v>7310</v>
      </c>
      <c r="R169" s="6" t="s">
        <v>7311</v>
      </c>
      <c r="S169" s="6" t="s">
        <v>5966</v>
      </c>
      <c r="T169" s="6" t="s">
        <v>6054</v>
      </c>
      <c r="U169" s="6" t="s">
        <v>5926</v>
      </c>
      <c r="V169" s="5">
        <v>621617364582</v>
      </c>
      <c r="W169" s="6" t="s">
        <v>5910</v>
      </c>
      <c r="X169" s="6" t="s">
        <v>5911</v>
      </c>
      <c r="Y169" s="6" t="s">
        <v>302</v>
      </c>
      <c r="Z169" s="6" t="s">
        <v>5912</v>
      </c>
      <c r="AA169" s="6" t="s">
        <v>7312</v>
      </c>
      <c r="AB169" s="6" t="s">
        <v>6017</v>
      </c>
      <c r="AC169" s="5">
        <v>134203</v>
      </c>
      <c r="AD169" s="6" t="s">
        <v>25</v>
      </c>
      <c r="AE169" s="6" t="s">
        <v>7313</v>
      </c>
      <c r="AF169" s="5">
        <v>800000</v>
      </c>
      <c r="AG169" s="5">
        <v>0</v>
      </c>
      <c r="AH169" s="5">
        <v>9991748252</v>
      </c>
      <c r="AI169" s="6" t="s">
        <v>7314</v>
      </c>
      <c r="AJ169" s="6" t="s">
        <v>5946</v>
      </c>
      <c r="AK169" s="5">
        <v>2019110733</v>
      </c>
      <c r="AL169" s="5">
        <v>500</v>
      </c>
      <c r="AM169" s="5">
        <v>292</v>
      </c>
      <c r="AN169" s="5">
        <v>2019</v>
      </c>
      <c r="AO169" s="6" t="s">
        <v>5929</v>
      </c>
      <c r="AP169" s="6" t="s">
        <v>7315</v>
      </c>
      <c r="AQ169" s="6" t="s">
        <v>5946</v>
      </c>
      <c r="AR169" s="5">
        <v>3021206450</v>
      </c>
      <c r="AS169" s="5">
        <v>500</v>
      </c>
      <c r="AT169" s="5">
        <v>432</v>
      </c>
      <c r="AU169" s="5">
        <v>2021</v>
      </c>
      <c r="AV169" s="6" t="s">
        <v>5919</v>
      </c>
      <c r="AW169" s="6" t="s">
        <v>5935</v>
      </c>
      <c r="AX169" s="6" t="s">
        <v>7316</v>
      </c>
    </row>
    <row r="170" spans="1:50" x14ac:dyDescent="0.35">
      <c r="A170" s="5">
        <v>285</v>
      </c>
      <c r="B170" s="6" t="s">
        <v>5896</v>
      </c>
      <c r="C170" s="6" t="s">
        <v>21</v>
      </c>
      <c r="D170" s="6" t="s">
        <v>22</v>
      </c>
      <c r="E170" s="5">
        <v>1230359171</v>
      </c>
      <c r="F170" s="5">
        <v>214724</v>
      </c>
      <c r="G170" s="6" t="s">
        <v>5897</v>
      </c>
      <c r="H170" s="6" t="s">
        <v>22</v>
      </c>
      <c r="I170" s="6" t="s">
        <v>6365</v>
      </c>
      <c r="J170" s="6" t="s">
        <v>139</v>
      </c>
      <c r="K170" s="6" t="s">
        <v>2535</v>
      </c>
      <c r="L170" s="6" t="s">
        <v>141</v>
      </c>
      <c r="M170" s="6" t="s">
        <v>5922</v>
      </c>
      <c r="N170" s="6" t="s">
        <v>7317</v>
      </c>
      <c r="O170" s="6" t="s">
        <v>5904</v>
      </c>
      <c r="P170" s="6" t="s">
        <v>5905</v>
      </c>
      <c r="Q170" s="6" t="s">
        <v>7318</v>
      </c>
      <c r="R170" s="6" t="s">
        <v>7319</v>
      </c>
      <c r="S170" s="6" t="s">
        <v>5966</v>
      </c>
      <c r="T170" s="6" t="s">
        <v>5967</v>
      </c>
      <c r="U170" s="6" t="s">
        <v>5909</v>
      </c>
      <c r="V170" s="5">
        <v>935445571550</v>
      </c>
      <c r="W170" s="6" t="s">
        <v>5910</v>
      </c>
      <c r="X170" s="6" t="s">
        <v>5911</v>
      </c>
      <c r="Y170" s="6" t="s">
        <v>302</v>
      </c>
      <c r="Z170" s="6" t="s">
        <v>7109</v>
      </c>
      <c r="AA170" s="5">
        <v>11</v>
      </c>
      <c r="AB170" s="6" t="s">
        <v>7320</v>
      </c>
      <c r="AC170" s="5">
        <v>133203</v>
      </c>
      <c r="AD170" s="6" t="s">
        <v>25</v>
      </c>
      <c r="AE170" s="6" t="s">
        <v>7321</v>
      </c>
      <c r="AF170" s="5">
        <v>75000</v>
      </c>
      <c r="AG170" s="5">
        <v>0</v>
      </c>
      <c r="AH170" s="5">
        <v>9588587759</v>
      </c>
      <c r="AI170" s="6" t="s">
        <v>7322</v>
      </c>
      <c r="AJ170" s="6" t="s">
        <v>5946</v>
      </c>
      <c r="AK170" s="5">
        <v>1021124748</v>
      </c>
      <c r="AL170" s="5">
        <v>500</v>
      </c>
      <c r="AM170" s="5">
        <v>448</v>
      </c>
      <c r="AN170" s="5">
        <v>2021</v>
      </c>
      <c r="AO170" s="6" t="s">
        <v>5929</v>
      </c>
      <c r="AP170" s="6" t="s">
        <v>7323</v>
      </c>
      <c r="AQ170" s="6" t="s">
        <v>5946</v>
      </c>
      <c r="AR170" s="5">
        <v>3023005414</v>
      </c>
      <c r="AS170" s="5">
        <v>500</v>
      </c>
      <c r="AT170" s="5">
        <v>340</v>
      </c>
      <c r="AU170" s="5">
        <v>2023</v>
      </c>
      <c r="AV170" s="6" t="s">
        <v>5919</v>
      </c>
      <c r="AW170" s="6" t="s">
        <v>5935</v>
      </c>
      <c r="AX170" s="6" t="s">
        <v>7324</v>
      </c>
    </row>
    <row r="171" spans="1:50" x14ac:dyDescent="0.35">
      <c r="A171" s="5">
        <v>93</v>
      </c>
      <c r="B171" s="6" t="s">
        <v>5896</v>
      </c>
      <c r="C171" s="6" t="s">
        <v>21</v>
      </c>
      <c r="D171" s="6" t="s">
        <v>22</v>
      </c>
      <c r="E171" s="5">
        <v>1230359172</v>
      </c>
      <c r="F171" s="5">
        <v>139947</v>
      </c>
      <c r="G171" s="6" t="s">
        <v>5897</v>
      </c>
      <c r="H171" s="6" t="s">
        <v>22</v>
      </c>
      <c r="I171" s="6" t="s">
        <v>5936</v>
      </c>
      <c r="J171" s="6" t="s">
        <v>5577</v>
      </c>
      <c r="K171" s="6" t="s">
        <v>7325</v>
      </c>
      <c r="L171" s="6" t="s">
        <v>471</v>
      </c>
      <c r="M171" s="6" t="s">
        <v>5902</v>
      </c>
      <c r="N171" s="6" t="s">
        <v>7326</v>
      </c>
      <c r="O171" s="6" t="s">
        <v>5904</v>
      </c>
      <c r="P171" s="6" t="s">
        <v>5905</v>
      </c>
      <c r="Q171" s="6" t="s">
        <v>7327</v>
      </c>
      <c r="R171" s="6" t="s">
        <v>7328</v>
      </c>
      <c r="S171" s="6" t="s">
        <v>5853</v>
      </c>
      <c r="T171" s="6" t="s">
        <v>5853</v>
      </c>
      <c r="U171" s="6" t="s">
        <v>5909</v>
      </c>
      <c r="V171" s="5">
        <v>804984629241</v>
      </c>
      <c r="W171" s="6" t="s">
        <v>5910</v>
      </c>
      <c r="X171" s="6" t="s">
        <v>5911</v>
      </c>
      <c r="Y171" s="6" t="s">
        <v>302</v>
      </c>
      <c r="Z171" s="6" t="s">
        <v>5956</v>
      </c>
      <c r="AA171" s="5">
        <v>0</v>
      </c>
      <c r="AB171" s="6" t="s">
        <v>6784</v>
      </c>
      <c r="AC171" s="5">
        <v>134203</v>
      </c>
      <c r="AD171" s="6" t="s">
        <v>25</v>
      </c>
      <c r="AE171" s="6" t="s">
        <v>7329</v>
      </c>
      <c r="AF171" s="5">
        <v>75000</v>
      </c>
      <c r="AG171" s="5">
        <v>0</v>
      </c>
      <c r="AH171" s="5">
        <v>9991144502</v>
      </c>
      <c r="AI171" s="6" t="s">
        <v>7330</v>
      </c>
      <c r="AJ171" s="6" t="s">
        <v>5946</v>
      </c>
      <c r="AK171" s="5">
        <v>1021124303</v>
      </c>
      <c r="AL171" s="5">
        <v>500</v>
      </c>
      <c r="AM171" s="5">
        <v>500</v>
      </c>
      <c r="AN171" s="5">
        <v>2021</v>
      </c>
      <c r="AO171" s="6" t="s">
        <v>5929</v>
      </c>
      <c r="AP171" s="6" t="s">
        <v>6542</v>
      </c>
      <c r="AQ171" s="6" t="s">
        <v>5946</v>
      </c>
      <c r="AR171" s="5">
        <v>3023010607</v>
      </c>
      <c r="AS171" s="5">
        <v>500</v>
      </c>
      <c r="AT171" s="5">
        <v>345</v>
      </c>
      <c r="AU171" s="5">
        <v>2023</v>
      </c>
      <c r="AV171" s="6" t="s">
        <v>5919</v>
      </c>
      <c r="AW171" s="6" t="s">
        <v>5935</v>
      </c>
      <c r="AX171" s="6" t="s">
        <v>6415</v>
      </c>
    </row>
    <row r="172" spans="1:50" x14ac:dyDescent="0.35">
      <c r="A172" s="5">
        <v>247</v>
      </c>
      <c r="B172" s="6" t="s">
        <v>5896</v>
      </c>
      <c r="C172" s="6" t="s">
        <v>21</v>
      </c>
      <c r="D172" s="6" t="s">
        <v>22</v>
      </c>
      <c r="E172" s="5">
        <v>1230359174</v>
      </c>
      <c r="F172" s="5">
        <v>200392</v>
      </c>
      <c r="G172" s="6" t="s">
        <v>5897</v>
      </c>
      <c r="H172" s="6" t="s">
        <v>22</v>
      </c>
      <c r="I172" s="6" t="s">
        <v>6002</v>
      </c>
      <c r="J172" s="6" t="s">
        <v>227</v>
      </c>
      <c r="K172" s="6" t="s">
        <v>7331</v>
      </c>
      <c r="L172" s="6" t="s">
        <v>4720</v>
      </c>
      <c r="M172" s="6" t="s">
        <v>5922</v>
      </c>
      <c r="N172" s="6" t="s">
        <v>7332</v>
      </c>
      <c r="O172" s="6" t="s">
        <v>5904</v>
      </c>
      <c r="P172" s="6" t="s">
        <v>5924</v>
      </c>
      <c r="Q172" s="5">
        <v>372589439486</v>
      </c>
      <c r="R172" s="6" t="s">
        <v>7333</v>
      </c>
      <c r="S172" s="6" t="s">
        <v>37</v>
      </c>
      <c r="T172" s="6" t="s">
        <v>5908</v>
      </c>
      <c r="U172" s="6" t="s">
        <v>5909</v>
      </c>
      <c r="V172" s="5">
        <v>372589439486</v>
      </c>
      <c r="W172" s="6" t="s">
        <v>5910</v>
      </c>
      <c r="X172" s="6" t="s">
        <v>5927</v>
      </c>
      <c r="Y172" s="6" t="s">
        <v>7334</v>
      </c>
      <c r="Z172" s="6" t="s">
        <v>5929</v>
      </c>
      <c r="AA172" s="6" t="s">
        <v>7335</v>
      </c>
      <c r="AB172" s="6" t="s">
        <v>7336</v>
      </c>
      <c r="AC172" s="5">
        <v>140507</v>
      </c>
      <c r="AD172" s="6" t="s">
        <v>638</v>
      </c>
      <c r="AE172" s="6" t="s">
        <v>5929</v>
      </c>
      <c r="AF172" s="5">
        <v>100000</v>
      </c>
      <c r="AG172" s="5">
        <v>0</v>
      </c>
      <c r="AH172" s="5">
        <v>9053659143</v>
      </c>
      <c r="AI172" s="6" t="s">
        <v>7337</v>
      </c>
      <c r="AJ172" s="6" t="s">
        <v>5946</v>
      </c>
      <c r="AK172" s="5">
        <v>1021115790</v>
      </c>
      <c r="AL172" s="5">
        <v>500</v>
      </c>
      <c r="AM172" s="5">
        <v>450</v>
      </c>
      <c r="AN172" s="5">
        <v>2021</v>
      </c>
      <c r="AO172" s="6" t="s">
        <v>5929</v>
      </c>
      <c r="AP172" s="6" t="s">
        <v>7272</v>
      </c>
      <c r="AQ172" s="6" t="s">
        <v>5946</v>
      </c>
      <c r="AR172" s="5">
        <v>3023004179</v>
      </c>
      <c r="AS172" s="5">
        <v>500</v>
      </c>
      <c r="AT172" s="5">
        <v>367</v>
      </c>
      <c r="AU172" s="5">
        <v>2023</v>
      </c>
      <c r="AV172" s="6" t="s">
        <v>5919</v>
      </c>
      <c r="AW172" s="6" t="s">
        <v>5935</v>
      </c>
      <c r="AX172" s="6" t="s">
        <v>6296</v>
      </c>
    </row>
    <row r="173" spans="1:50" x14ac:dyDescent="0.35">
      <c r="A173" s="5">
        <v>363</v>
      </c>
      <c r="B173" s="6" t="s">
        <v>5896</v>
      </c>
      <c r="C173" s="6" t="s">
        <v>21</v>
      </c>
      <c r="D173" s="6" t="s">
        <v>22</v>
      </c>
      <c r="E173" s="5">
        <v>1230359175</v>
      </c>
      <c r="F173" s="5">
        <v>243736</v>
      </c>
      <c r="G173" s="6" t="s">
        <v>5897</v>
      </c>
      <c r="H173" s="6" t="s">
        <v>22</v>
      </c>
      <c r="I173" s="6" t="s">
        <v>6193</v>
      </c>
      <c r="J173" s="6" t="s">
        <v>7338</v>
      </c>
      <c r="K173" s="6" t="s">
        <v>760</v>
      </c>
      <c r="L173" s="6" t="s">
        <v>1351</v>
      </c>
      <c r="M173" s="6" t="s">
        <v>5922</v>
      </c>
      <c r="N173" s="6" t="s">
        <v>7339</v>
      </c>
      <c r="O173" s="6" t="s">
        <v>5904</v>
      </c>
      <c r="P173" s="6" t="s">
        <v>5905</v>
      </c>
      <c r="Q173" s="6" t="s">
        <v>7340</v>
      </c>
      <c r="R173" s="6" t="s">
        <v>7341</v>
      </c>
      <c r="S173" s="6" t="s">
        <v>5853</v>
      </c>
      <c r="T173" s="6" t="s">
        <v>5853</v>
      </c>
      <c r="U173" s="6" t="s">
        <v>5909</v>
      </c>
      <c r="V173" s="5">
        <v>568380166052</v>
      </c>
      <c r="W173" s="6" t="s">
        <v>5910</v>
      </c>
      <c r="X173" s="6" t="s">
        <v>5911</v>
      </c>
      <c r="Y173" s="6" t="s">
        <v>6073</v>
      </c>
      <c r="Z173" s="6" t="s">
        <v>6074</v>
      </c>
      <c r="AA173" s="5">
        <v>141</v>
      </c>
      <c r="AB173" s="6" t="s">
        <v>5998</v>
      </c>
      <c r="AC173" s="5">
        <v>133204</v>
      </c>
      <c r="AD173" s="6" t="s">
        <v>25</v>
      </c>
      <c r="AE173" s="6" t="s">
        <v>7342</v>
      </c>
      <c r="AF173" s="5">
        <v>75000</v>
      </c>
      <c r="AG173" s="5">
        <v>0</v>
      </c>
      <c r="AH173" s="5">
        <v>8950732361</v>
      </c>
      <c r="AI173" s="6" t="s">
        <v>7343</v>
      </c>
      <c r="AJ173" s="6" t="s">
        <v>5946</v>
      </c>
      <c r="AK173" s="5">
        <v>2017495347</v>
      </c>
      <c r="AL173" s="5">
        <v>500</v>
      </c>
      <c r="AM173" s="5">
        <v>345</v>
      </c>
      <c r="AN173" s="5">
        <v>2017</v>
      </c>
      <c r="AO173" s="6" t="s">
        <v>5929</v>
      </c>
      <c r="AP173" s="6" t="s">
        <v>7344</v>
      </c>
      <c r="AQ173" s="6" t="s">
        <v>5946</v>
      </c>
      <c r="AR173" s="5">
        <v>3022334720</v>
      </c>
      <c r="AS173" s="5">
        <v>500</v>
      </c>
      <c r="AT173" s="5">
        <v>347</v>
      </c>
      <c r="AU173" s="5">
        <v>2022</v>
      </c>
      <c r="AV173" s="6" t="s">
        <v>5919</v>
      </c>
      <c r="AW173" s="6" t="s">
        <v>5935</v>
      </c>
      <c r="AX173" s="6" t="s">
        <v>7345</v>
      </c>
    </row>
    <row r="174" spans="1:50" x14ac:dyDescent="0.35">
      <c r="A174" s="5">
        <v>92</v>
      </c>
      <c r="B174" s="6" t="s">
        <v>5896</v>
      </c>
      <c r="C174" s="6" t="s">
        <v>21</v>
      </c>
      <c r="D174" s="6" t="s">
        <v>22</v>
      </c>
      <c r="E174" s="5">
        <v>1230359176</v>
      </c>
      <c r="F174" s="5">
        <v>139767</v>
      </c>
      <c r="G174" s="6" t="s">
        <v>5897</v>
      </c>
      <c r="H174" s="6" t="s">
        <v>22</v>
      </c>
      <c r="I174" s="6" t="s">
        <v>5898</v>
      </c>
      <c r="J174" s="6" t="s">
        <v>7346</v>
      </c>
      <c r="K174" s="6" t="s">
        <v>528</v>
      </c>
      <c r="L174" s="6" t="s">
        <v>7347</v>
      </c>
      <c r="M174" s="6" t="s">
        <v>5902</v>
      </c>
      <c r="N174" s="6" t="s">
        <v>7348</v>
      </c>
      <c r="O174" s="6" t="s">
        <v>5904</v>
      </c>
      <c r="P174" s="6" t="s">
        <v>5905</v>
      </c>
      <c r="Q174" s="6" t="s">
        <v>7349</v>
      </c>
      <c r="R174" s="6" t="s">
        <v>7350</v>
      </c>
      <c r="S174" s="6" t="s">
        <v>5853</v>
      </c>
      <c r="T174" s="6" t="s">
        <v>5853</v>
      </c>
      <c r="U174" s="6" t="s">
        <v>5909</v>
      </c>
      <c r="V174" s="5">
        <v>905502693092</v>
      </c>
      <c r="W174" s="6" t="s">
        <v>5910</v>
      </c>
      <c r="X174" s="6" t="s">
        <v>5911</v>
      </c>
      <c r="Y174" s="6" t="s">
        <v>302</v>
      </c>
      <c r="Z174" s="6" t="s">
        <v>5956</v>
      </c>
      <c r="AA174" s="6" t="s">
        <v>6026</v>
      </c>
      <c r="AB174" s="6" t="s">
        <v>6784</v>
      </c>
      <c r="AC174" s="5">
        <v>134203</v>
      </c>
      <c r="AD174" s="6" t="s">
        <v>25</v>
      </c>
      <c r="AE174" s="6" t="s">
        <v>7351</v>
      </c>
      <c r="AF174" s="5">
        <v>75000</v>
      </c>
      <c r="AG174" s="5">
        <v>0</v>
      </c>
      <c r="AH174" s="5">
        <v>9991144306</v>
      </c>
      <c r="AI174" s="6" t="s">
        <v>7352</v>
      </c>
      <c r="AJ174" s="6" t="s">
        <v>5946</v>
      </c>
      <c r="AK174" s="5">
        <v>1021124304</v>
      </c>
      <c r="AL174" s="5">
        <v>500</v>
      </c>
      <c r="AM174" s="5">
        <v>475</v>
      </c>
      <c r="AN174" s="5">
        <v>2021</v>
      </c>
      <c r="AO174" s="6" t="s">
        <v>5929</v>
      </c>
      <c r="AP174" s="6" t="s">
        <v>6542</v>
      </c>
      <c r="AQ174" s="6" t="s">
        <v>5946</v>
      </c>
      <c r="AR174" s="5">
        <v>3023010592</v>
      </c>
      <c r="AS174" s="5">
        <v>500</v>
      </c>
      <c r="AT174" s="5">
        <v>330</v>
      </c>
      <c r="AU174" s="5">
        <v>2023</v>
      </c>
      <c r="AV174" s="6" t="s">
        <v>5919</v>
      </c>
      <c r="AW174" s="6" t="s">
        <v>5935</v>
      </c>
      <c r="AX174" s="6" t="s">
        <v>6415</v>
      </c>
    </row>
    <row r="175" spans="1:50" x14ac:dyDescent="0.35">
      <c r="A175" s="5">
        <v>277</v>
      </c>
      <c r="B175" s="6" t="s">
        <v>5896</v>
      </c>
      <c r="C175" s="6" t="s">
        <v>21</v>
      </c>
      <c r="D175" s="6" t="s">
        <v>22</v>
      </c>
      <c r="E175" s="5">
        <v>1230359177</v>
      </c>
      <c r="F175" s="5">
        <v>213517</v>
      </c>
      <c r="G175" s="6" t="s">
        <v>5897</v>
      </c>
      <c r="H175" s="6" t="s">
        <v>22</v>
      </c>
      <c r="I175" s="6" t="s">
        <v>6212</v>
      </c>
      <c r="J175" s="6" t="s">
        <v>163</v>
      </c>
      <c r="K175" s="6" t="s">
        <v>7353</v>
      </c>
      <c r="L175" s="6" t="s">
        <v>7354</v>
      </c>
      <c r="M175" s="6" t="s">
        <v>5922</v>
      </c>
      <c r="N175" s="6" t="s">
        <v>7355</v>
      </c>
      <c r="O175" s="6" t="s">
        <v>5904</v>
      </c>
      <c r="P175" s="6" t="s">
        <v>5905</v>
      </c>
      <c r="Q175" s="6" t="s">
        <v>7356</v>
      </c>
      <c r="R175" s="6" t="s">
        <v>7357</v>
      </c>
      <c r="S175" s="6" t="s">
        <v>37</v>
      </c>
      <c r="T175" s="6" t="s">
        <v>5908</v>
      </c>
      <c r="U175" s="6" t="s">
        <v>5909</v>
      </c>
      <c r="V175" s="5">
        <v>889799002963</v>
      </c>
      <c r="W175" s="6" t="s">
        <v>5910</v>
      </c>
      <c r="X175" s="6" t="s">
        <v>5911</v>
      </c>
      <c r="Y175" s="6" t="s">
        <v>302</v>
      </c>
      <c r="Z175" s="6" t="s">
        <v>5956</v>
      </c>
      <c r="AA175" s="6" t="s">
        <v>7358</v>
      </c>
      <c r="AB175" s="6" t="s">
        <v>6500</v>
      </c>
      <c r="AC175" s="5">
        <v>134203</v>
      </c>
      <c r="AD175" s="6" t="s">
        <v>25</v>
      </c>
      <c r="AE175" s="6" t="s">
        <v>7359</v>
      </c>
      <c r="AF175" s="5">
        <v>50000</v>
      </c>
      <c r="AG175" s="5">
        <v>0</v>
      </c>
      <c r="AH175" s="5">
        <v>9817292754</v>
      </c>
      <c r="AI175" s="6" t="s">
        <v>7360</v>
      </c>
      <c r="AJ175" s="6" t="s">
        <v>5946</v>
      </c>
      <c r="AK175" s="5">
        <v>1021118121</v>
      </c>
      <c r="AL175" s="5">
        <v>500</v>
      </c>
      <c r="AM175" s="5">
        <v>460</v>
      </c>
      <c r="AN175" s="5">
        <v>2021</v>
      </c>
      <c r="AO175" s="6" t="s">
        <v>5929</v>
      </c>
      <c r="AP175" s="6" t="s">
        <v>7104</v>
      </c>
      <c r="AQ175" s="6" t="s">
        <v>5946</v>
      </c>
      <c r="AR175" s="5">
        <v>3023006433</v>
      </c>
      <c r="AS175" s="5">
        <v>500</v>
      </c>
      <c r="AT175" s="5">
        <v>337</v>
      </c>
      <c r="AU175" s="5">
        <v>2023</v>
      </c>
      <c r="AV175" s="6" t="s">
        <v>5919</v>
      </c>
      <c r="AW175" s="6" t="s">
        <v>5935</v>
      </c>
      <c r="AX175" s="6" t="s">
        <v>6852</v>
      </c>
    </row>
    <row r="176" spans="1:50" x14ac:dyDescent="0.35">
      <c r="A176" s="5">
        <v>250</v>
      </c>
      <c r="B176" s="6" t="s">
        <v>5896</v>
      </c>
      <c r="C176" s="6" t="s">
        <v>21</v>
      </c>
      <c r="D176" s="6" t="s">
        <v>22</v>
      </c>
      <c r="E176" s="5">
        <v>1230359178</v>
      </c>
      <c r="F176" s="5">
        <v>203734</v>
      </c>
      <c r="G176" s="6" t="s">
        <v>5897</v>
      </c>
      <c r="H176" s="6" t="s">
        <v>22</v>
      </c>
      <c r="I176" s="6" t="s">
        <v>6002</v>
      </c>
      <c r="J176" s="6" t="s">
        <v>1617</v>
      </c>
      <c r="K176" s="6" t="s">
        <v>151</v>
      </c>
      <c r="L176" s="6" t="s">
        <v>2745</v>
      </c>
      <c r="M176" s="6" t="s">
        <v>5922</v>
      </c>
      <c r="N176" s="6" t="s">
        <v>7361</v>
      </c>
      <c r="O176" s="6" t="s">
        <v>5904</v>
      </c>
      <c r="P176" s="6" t="s">
        <v>5905</v>
      </c>
      <c r="Q176" s="6" t="s">
        <v>7362</v>
      </c>
      <c r="R176" s="6" t="s">
        <v>7363</v>
      </c>
      <c r="S176" s="6" t="s">
        <v>5966</v>
      </c>
      <c r="T176" s="6" t="s">
        <v>6054</v>
      </c>
      <c r="U176" s="6" t="s">
        <v>5926</v>
      </c>
      <c r="V176" s="5">
        <v>911995424849</v>
      </c>
      <c r="W176" s="6" t="s">
        <v>5910</v>
      </c>
      <c r="X176" s="6" t="s">
        <v>5911</v>
      </c>
      <c r="Y176" s="6" t="s">
        <v>302</v>
      </c>
      <c r="Z176" s="6" t="s">
        <v>7364</v>
      </c>
      <c r="AA176" s="5">
        <v>7</v>
      </c>
      <c r="AB176" s="6" t="s">
        <v>7365</v>
      </c>
      <c r="AC176" s="5">
        <v>133206</v>
      </c>
      <c r="AD176" s="6" t="s">
        <v>25</v>
      </c>
      <c r="AE176" s="6" t="s">
        <v>7366</v>
      </c>
      <c r="AF176" s="5">
        <v>75000</v>
      </c>
      <c r="AG176" s="5">
        <v>0</v>
      </c>
      <c r="AH176" s="5">
        <v>9671470241</v>
      </c>
      <c r="AI176" s="6" t="s">
        <v>7367</v>
      </c>
      <c r="AJ176" s="6" t="s">
        <v>5946</v>
      </c>
      <c r="AK176" s="5">
        <v>1021551532</v>
      </c>
      <c r="AL176" s="5">
        <v>500</v>
      </c>
      <c r="AM176" s="5">
        <v>455</v>
      </c>
      <c r="AN176" s="5">
        <v>2021</v>
      </c>
      <c r="AO176" s="6" t="s">
        <v>5929</v>
      </c>
      <c r="AP176" s="6" t="s">
        <v>7368</v>
      </c>
      <c r="AQ176" s="6" t="s">
        <v>5946</v>
      </c>
      <c r="AR176" s="5">
        <v>3023352772</v>
      </c>
      <c r="AS176" s="5">
        <v>500</v>
      </c>
      <c r="AT176" s="5">
        <v>434</v>
      </c>
      <c r="AU176" s="5">
        <v>2023</v>
      </c>
      <c r="AV176" s="6" t="s">
        <v>5919</v>
      </c>
      <c r="AW176" s="6" t="s">
        <v>5935</v>
      </c>
      <c r="AX176" s="6" t="s">
        <v>7368</v>
      </c>
    </row>
    <row r="177" spans="1:50" x14ac:dyDescent="0.35">
      <c r="A177" s="5">
        <v>208</v>
      </c>
      <c r="B177" s="6" t="s">
        <v>5896</v>
      </c>
      <c r="C177" s="6" t="s">
        <v>21</v>
      </c>
      <c r="D177" s="6" t="s">
        <v>22</v>
      </c>
      <c r="E177" s="5">
        <v>1230359179</v>
      </c>
      <c r="F177" s="5">
        <v>185426</v>
      </c>
      <c r="G177" s="6" t="s">
        <v>5897</v>
      </c>
      <c r="H177" s="6" t="s">
        <v>22</v>
      </c>
      <c r="I177" s="6" t="s">
        <v>6002</v>
      </c>
      <c r="J177" s="6" t="s">
        <v>2282</v>
      </c>
      <c r="K177" s="6" t="s">
        <v>7369</v>
      </c>
      <c r="L177" s="6" t="s">
        <v>2038</v>
      </c>
      <c r="M177" s="6" t="s">
        <v>5902</v>
      </c>
      <c r="N177" s="6" t="s">
        <v>7370</v>
      </c>
      <c r="O177" s="6" t="s">
        <v>5904</v>
      </c>
      <c r="P177" s="6" t="s">
        <v>5905</v>
      </c>
      <c r="Q177" s="6" t="s">
        <v>7371</v>
      </c>
      <c r="R177" s="6" t="s">
        <v>7372</v>
      </c>
      <c r="S177" s="6" t="s">
        <v>5853</v>
      </c>
      <c r="T177" s="6" t="s">
        <v>5997</v>
      </c>
      <c r="U177" s="6" t="s">
        <v>5997</v>
      </c>
      <c r="V177" s="5">
        <v>834997637090</v>
      </c>
      <c r="W177" s="6" t="s">
        <v>5910</v>
      </c>
      <c r="X177" s="6" t="s">
        <v>5911</v>
      </c>
      <c r="Y177" s="6" t="s">
        <v>302</v>
      </c>
      <c r="Z177" s="6" t="s">
        <v>7109</v>
      </c>
      <c r="AA177" s="5">
        <v>191</v>
      </c>
      <c r="AB177" s="6" t="s">
        <v>5998</v>
      </c>
      <c r="AC177" s="5">
        <v>133203</v>
      </c>
      <c r="AD177" s="6" t="s">
        <v>25</v>
      </c>
      <c r="AE177" s="6" t="s">
        <v>7373</v>
      </c>
      <c r="AF177" s="5">
        <v>100000</v>
      </c>
      <c r="AG177" s="5">
        <v>0</v>
      </c>
      <c r="AH177" s="5">
        <v>9050925741</v>
      </c>
      <c r="AI177" s="6" t="s">
        <v>7374</v>
      </c>
      <c r="AJ177" s="6" t="s">
        <v>5946</v>
      </c>
      <c r="AK177" s="5">
        <v>1020106675</v>
      </c>
      <c r="AL177" s="5">
        <v>500</v>
      </c>
      <c r="AM177" s="5">
        <v>316</v>
      </c>
      <c r="AN177" s="5">
        <v>2020</v>
      </c>
      <c r="AO177" s="6" t="s">
        <v>5929</v>
      </c>
      <c r="AP177" s="6" t="s">
        <v>7375</v>
      </c>
      <c r="AQ177" s="6" t="s">
        <v>5946</v>
      </c>
      <c r="AR177" s="5">
        <v>3022005046</v>
      </c>
      <c r="AS177" s="5">
        <v>500</v>
      </c>
      <c r="AT177" s="5">
        <v>308</v>
      </c>
      <c r="AU177" s="5">
        <v>2022</v>
      </c>
      <c r="AV177" s="6" t="s">
        <v>5919</v>
      </c>
      <c r="AW177" s="6" t="s">
        <v>5935</v>
      </c>
      <c r="AX177" s="6" t="s">
        <v>7376</v>
      </c>
    </row>
    <row r="178" spans="1:50" x14ac:dyDescent="0.35">
      <c r="A178" s="5">
        <v>60</v>
      </c>
      <c r="B178" s="6" t="s">
        <v>5896</v>
      </c>
      <c r="C178" s="6" t="s">
        <v>21</v>
      </c>
      <c r="D178" s="6" t="s">
        <v>22</v>
      </c>
      <c r="E178" s="5">
        <v>1230359180</v>
      </c>
      <c r="F178" s="5">
        <v>128579</v>
      </c>
      <c r="G178" s="6" t="s">
        <v>5897</v>
      </c>
      <c r="H178" s="6" t="s">
        <v>22</v>
      </c>
      <c r="I178" s="6" t="s">
        <v>6059</v>
      </c>
      <c r="J178" s="6" t="s">
        <v>1428</v>
      </c>
      <c r="K178" s="6" t="s">
        <v>7377</v>
      </c>
      <c r="L178" s="6" t="s">
        <v>1070</v>
      </c>
      <c r="M178" s="6" t="s">
        <v>5902</v>
      </c>
      <c r="N178" s="6" t="s">
        <v>7378</v>
      </c>
      <c r="O178" s="6" t="s">
        <v>5904</v>
      </c>
      <c r="P178" s="6" t="s">
        <v>5905</v>
      </c>
      <c r="Q178" s="6" t="s">
        <v>7379</v>
      </c>
      <c r="R178" s="6" t="s">
        <v>7380</v>
      </c>
      <c r="S178" s="6" t="s">
        <v>5966</v>
      </c>
      <c r="T178" s="6" t="s">
        <v>6054</v>
      </c>
      <c r="U178" s="6" t="s">
        <v>5909</v>
      </c>
      <c r="V178" s="5">
        <v>467395265316</v>
      </c>
      <c r="W178" s="6" t="s">
        <v>5910</v>
      </c>
      <c r="X178" s="6" t="s">
        <v>5911</v>
      </c>
      <c r="Y178" s="6" t="s">
        <v>302</v>
      </c>
      <c r="Z178" s="6" t="s">
        <v>5956</v>
      </c>
      <c r="AA178" s="5">
        <v>0</v>
      </c>
      <c r="AB178" s="5">
        <v>0</v>
      </c>
      <c r="AC178" s="5">
        <v>134203</v>
      </c>
      <c r="AD178" s="6" t="s">
        <v>25</v>
      </c>
      <c r="AE178" s="6" t="s">
        <v>7381</v>
      </c>
      <c r="AF178" s="5">
        <v>140000</v>
      </c>
      <c r="AG178" s="5">
        <v>0</v>
      </c>
      <c r="AH178" s="5">
        <v>9416725154</v>
      </c>
      <c r="AI178" s="6" t="s">
        <v>7382</v>
      </c>
      <c r="AJ178" s="6" t="s">
        <v>5946</v>
      </c>
      <c r="AK178" s="5">
        <v>1021124764</v>
      </c>
      <c r="AL178" s="5">
        <v>500</v>
      </c>
      <c r="AM178" s="5">
        <v>500</v>
      </c>
      <c r="AN178" s="5">
        <v>2021</v>
      </c>
      <c r="AO178" s="6" t="s">
        <v>5929</v>
      </c>
      <c r="AP178" s="6" t="s">
        <v>7383</v>
      </c>
      <c r="AQ178" s="6" t="s">
        <v>5946</v>
      </c>
      <c r="AR178" s="5">
        <v>3023005488</v>
      </c>
      <c r="AS178" s="5">
        <v>500</v>
      </c>
      <c r="AT178" s="5">
        <v>375</v>
      </c>
      <c r="AU178" s="5">
        <v>2023</v>
      </c>
      <c r="AV178" s="6" t="s">
        <v>5919</v>
      </c>
      <c r="AW178" s="6" t="s">
        <v>5935</v>
      </c>
      <c r="AX178" s="6" t="s">
        <v>7384</v>
      </c>
    </row>
    <row r="179" spans="1:50" x14ac:dyDescent="0.35">
      <c r="A179" s="5">
        <v>232</v>
      </c>
      <c r="B179" s="6" t="s">
        <v>5896</v>
      </c>
      <c r="C179" s="6" t="s">
        <v>21</v>
      </c>
      <c r="D179" s="6" t="s">
        <v>22</v>
      </c>
      <c r="E179" s="5">
        <v>1230359181</v>
      </c>
      <c r="F179" s="5">
        <v>193400</v>
      </c>
      <c r="G179" s="6" t="s">
        <v>5897</v>
      </c>
      <c r="H179" s="6" t="s">
        <v>22</v>
      </c>
      <c r="I179" s="6" t="s">
        <v>6406</v>
      </c>
      <c r="J179" s="6" t="s">
        <v>7385</v>
      </c>
      <c r="K179" s="6" t="s">
        <v>7386</v>
      </c>
      <c r="L179" s="6" t="s">
        <v>7387</v>
      </c>
      <c r="M179" s="6" t="s">
        <v>5902</v>
      </c>
      <c r="N179" s="6" t="s">
        <v>7388</v>
      </c>
      <c r="O179" s="6" t="s">
        <v>6590</v>
      </c>
      <c r="P179" s="6" t="s">
        <v>5905</v>
      </c>
      <c r="Q179" s="6" t="s">
        <v>7389</v>
      </c>
      <c r="R179" s="6" t="s">
        <v>7390</v>
      </c>
      <c r="S179" s="6" t="s">
        <v>5966</v>
      </c>
      <c r="T179" s="6" t="s">
        <v>5967</v>
      </c>
      <c r="U179" s="6" t="s">
        <v>5909</v>
      </c>
      <c r="V179" s="5">
        <v>830836485640</v>
      </c>
      <c r="W179" s="6" t="s">
        <v>5910</v>
      </c>
      <c r="X179" s="6" t="s">
        <v>5911</v>
      </c>
      <c r="Y179" s="6" t="s">
        <v>302</v>
      </c>
      <c r="Z179" s="6" t="s">
        <v>5956</v>
      </c>
      <c r="AA179" s="5">
        <v>56</v>
      </c>
      <c r="AB179" s="6" t="s">
        <v>7391</v>
      </c>
      <c r="AC179" s="5">
        <v>134203</v>
      </c>
      <c r="AD179" s="6" t="s">
        <v>25</v>
      </c>
      <c r="AE179" s="6" t="s">
        <v>7392</v>
      </c>
      <c r="AF179" s="5">
        <v>500000</v>
      </c>
      <c r="AG179" s="5">
        <v>0</v>
      </c>
      <c r="AH179" s="5">
        <v>9992229458</v>
      </c>
      <c r="AI179" s="6" t="s">
        <v>7393</v>
      </c>
      <c r="AJ179" s="6" t="s">
        <v>5946</v>
      </c>
      <c r="AK179" s="5">
        <v>1021119132</v>
      </c>
      <c r="AL179" s="5">
        <v>500</v>
      </c>
      <c r="AM179" s="5">
        <v>450</v>
      </c>
      <c r="AN179" s="5">
        <v>2021</v>
      </c>
      <c r="AO179" s="6" t="s">
        <v>5929</v>
      </c>
      <c r="AP179" s="6" t="s">
        <v>7394</v>
      </c>
      <c r="AQ179" s="6" t="s">
        <v>5946</v>
      </c>
      <c r="AR179" s="5">
        <v>3023007127</v>
      </c>
      <c r="AS179" s="5">
        <v>500</v>
      </c>
      <c r="AT179" s="5">
        <v>372</v>
      </c>
      <c r="AU179" s="5">
        <v>2023</v>
      </c>
      <c r="AV179" s="6" t="s">
        <v>5919</v>
      </c>
      <c r="AW179" s="6" t="s">
        <v>5935</v>
      </c>
      <c r="AX179" s="6" t="s">
        <v>6069</v>
      </c>
    </row>
    <row r="180" spans="1:50" x14ac:dyDescent="0.35">
      <c r="A180" s="5">
        <v>273</v>
      </c>
      <c r="B180" s="6" t="s">
        <v>5896</v>
      </c>
      <c r="C180" s="6" t="s">
        <v>21</v>
      </c>
      <c r="D180" s="6" t="s">
        <v>22</v>
      </c>
      <c r="E180" s="5">
        <v>1230359182</v>
      </c>
      <c r="F180" s="5">
        <v>212522</v>
      </c>
      <c r="G180" s="6" t="s">
        <v>5897</v>
      </c>
      <c r="H180" s="6" t="s">
        <v>22</v>
      </c>
      <c r="I180" s="6" t="s">
        <v>6265</v>
      </c>
      <c r="J180" s="6" t="s">
        <v>1250</v>
      </c>
      <c r="K180" s="6" t="s">
        <v>7395</v>
      </c>
      <c r="L180" s="6" t="s">
        <v>2542</v>
      </c>
      <c r="M180" s="6" t="s">
        <v>5902</v>
      </c>
      <c r="N180" s="6" t="s">
        <v>7396</v>
      </c>
      <c r="O180" s="6" t="s">
        <v>5904</v>
      </c>
      <c r="P180" s="6" t="s">
        <v>5905</v>
      </c>
      <c r="Q180" s="6" t="s">
        <v>7397</v>
      </c>
      <c r="R180" s="6" t="s">
        <v>7398</v>
      </c>
      <c r="S180" s="6" t="s">
        <v>37</v>
      </c>
      <c r="T180" s="6" t="s">
        <v>5908</v>
      </c>
      <c r="U180" s="6" t="s">
        <v>5909</v>
      </c>
      <c r="V180" s="5">
        <v>550894405068</v>
      </c>
      <c r="W180" s="6" t="s">
        <v>5910</v>
      </c>
      <c r="X180" s="6" t="s">
        <v>5911</v>
      </c>
      <c r="Y180" s="6" t="s">
        <v>302</v>
      </c>
      <c r="Z180" s="6" t="s">
        <v>5956</v>
      </c>
      <c r="AA180" s="6" t="s">
        <v>7399</v>
      </c>
      <c r="AB180" s="6" t="s">
        <v>7400</v>
      </c>
      <c r="AC180" s="5">
        <v>134203</v>
      </c>
      <c r="AD180" s="6" t="s">
        <v>25</v>
      </c>
      <c r="AE180" s="6" t="s">
        <v>7401</v>
      </c>
      <c r="AF180" s="5">
        <v>500000</v>
      </c>
      <c r="AG180" s="5">
        <v>0</v>
      </c>
      <c r="AH180" s="5">
        <v>9817047563</v>
      </c>
      <c r="AI180" s="6" t="s">
        <v>7402</v>
      </c>
      <c r="AJ180" s="6" t="s">
        <v>5946</v>
      </c>
      <c r="AK180" s="5">
        <v>1021120121</v>
      </c>
      <c r="AL180" s="5">
        <v>500</v>
      </c>
      <c r="AM180" s="5">
        <v>498</v>
      </c>
      <c r="AN180" s="5">
        <v>2021</v>
      </c>
      <c r="AO180" s="6" t="s">
        <v>5929</v>
      </c>
      <c r="AP180" s="6" t="s">
        <v>7403</v>
      </c>
      <c r="AQ180" s="6" t="s">
        <v>5946</v>
      </c>
      <c r="AR180" s="5">
        <v>3023007825</v>
      </c>
      <c r="AS180" s="5">
        <v>500</v>
      </c>
      <c r="AT180" s="5">
        <v>316</v>
      </c>
      <c r="AU180" s="5">
        <v>2023</v>
      </c>
      <c r="AV180" s="6" t="s">
        <v>5919</v>
      </c>
      <c r="AW180" s="6" t="s">
        <v>5935</v>
      </c>
      <c r="AX180" s="6" t="s">
        <v>5948</v>
      </c>
    </row>
    <row r="181" spans="1:50" x14ac:dyDescent="0.35">
      <c r="A181" s="5">
        <v>145</v>
      </c>
      <c r="B181" s="6" t="s">
        <v>5896</v>
      </c>
      <c r="C181" s="6" t="s">
        <v>21</v>
      </c>
      <c r="D181" s="6" t="s">
        <v>22</v>
      </c>
      <c r="E181" s="5">
        <v>1230359183</v>
      </c>
      <c r="F181" s="5">
        <v>158904</v>
      </c>
      <c r="G181" s="6" t="s">
        <v>5897</v>
      </c>
      <c r="H181" s="6" t="s">
        <v>22</v>
      </c>
      <c r="I181" s="6" t="s">
        <v>6212</v>
      </c>
      <c r="J181" s="6" t="s">
        <v>7404</v>
      </c>
      <c r="K181" s="6" t="s">
        <v>749</v>
      </c>
      <c r="L181" s="6" t="s">
        <v>7405</v>
      </c>
      <c r="M181" s="6" t="s">
        <v>5902</v>
      </c>
      <c r="N181" s="6" t="s">
        <v>7406</v>
      </c>
      <c r="O181" s="6" t="s">
        <v>5904</v>
      </c>
      <c r="P181" s="6" t="s">
        <v>5905</v>
      </c>
      <c r="Q181" s="6" t="s">
        <v>7407</v>
      </c>
      <c r="R181" s="6" t="s">
        <v>7408</v>
      </c>
      <c r="S181" s="6" t="s">
        <v>37</v>
      </c>
      <c r="T181" s="6" t="s">
        <v>5908</v>
      </c>
      <c r="U181" s="6" t="s">
        <v>5909</v>
      </c>
      <c r="V181" s="5">
        <v>378731115141</v>
      </c>
      <c r="W181" s="6" t="s">
        <v>5910</v>
      </c>
      <c r="X181" s="6" t="s">
        <v>5911</v>
      </c>
      <c r="Y181" s="6" t="s">
        <v>302</v>
      </c>
      <c r="Z181" s="6" t="s">
        <v>5956</v>
      </c>
      <c r="AA181" s="5">
        <v>1</v>
      </c>
      <c r="AB181" s="6" t="s">
        <v>7409</v>
      </c>
      <c r="AC181" s="5">
        <v>134203</v>
      </c>
      <c r="AD181" s="6" t="s">
        <v>25</v>
      </c>
      <c r="AE181" s="6" t="s">
        <v>7410</v>
      </c>
      <c r="AF181" s="5">
        <v>75000</v>
      </c>
      <c r="AG181" s="5">
        <v>0</v>
      </c>
      <c r="AH181" s="5">
        <v>9306812102</v>
      </c>
      <c r="AI181" s="6" t="s">
        <v>7411</v>
      </c>
      <c r="AJ181" s="6" t="s">
        <v>5946</v>
      </c>
      <c r="AK181" s="5">
        <v>1021118242</v>
      </c>
      <c r="AL181" s="5">
        <v>500</v>
      </c>
      <c r="AM181" s="5">
        <v>450</v>
      </c>
      <c r="AN181" s="5">
        <v>2021</v>
      </c>
      <c r="AO181" s="6" t="s">
        <v>5929</v>
      </c>
      <c r="AP181" s="6" t="s">
        <v>6128</v>
      </c>
      <c r="AQ181" s="6" t="s">
        <v>5946</v>
      </c>
      <c r="AR181" s="5">
        <v>3023006555</v>
      </c>
      <c r="AS181" s="5">
        <v>500</v>
      </c>
      <c r="AT181" s="5">
        <v>294</v>
      </c>
      <c r="AU181" s="5">
        <v>2023</v>
      </c>
      <c r="AV181" s="6" t="s">
        <v>5919</v>
      </c>
      <c r="AW181" s="6" t="s">
        <v>5935</v>
      </c>
      <c r="AX181" s="6" t="s">
        <v>6129</v>
      </c>
    </row>
    <row r="182" spans="1:50" x14ac:dyDescent="0.35">
      <c r="A182" s="5">
        <v>4</v>
      </c>
      <c r="B182" s="6" t="s">
        <v>5896</v>
      </c>
      <c r="C182" s="6" t="s">
        <v>21</v>
      </c>
      <c r="D182" s="6" t="s">
        <v>22</v>
      </c>
      <c r="E182" s="5">
        <v>1230359184</v>
      </c>
      <c r="F182" s="5">
        <v>101070</v>
      </c>
      <c r="G182" s="6" t="s">
        <v>5897</v>
      </c>
      <c r="H182" s="6" t="s">
        <v>22</v>
      </c>
      <c r="I182" s="6" t="s">
        <v>5898</v>
      </c>
      <c r="J182" s="6" t="s">
        <v>7412</v>
      </c>
      <c r="K182" s="6" t="s">
        <v>2209</v>
      </c>
      <c r="L182" s="6" t="s">
        <v>7413</v>
      </c>
      <c r="M182" s="6" t="s">
        <v>5922</v>
      </c>
      <c r="N182" s="6" t="s">
        <v>7414</v>
      </c>
      <c r="O182" s="6" t="s">
        <v>5904</v>
      </c>
      <c r="P182" s="6" t="s">
        <v>5905</v>
      </c>
      <c r="Q182" s="6" t="s">
        <v>7415</v>
      </c>
      <c r="R182" s="6" t="s">
        <v>7416</v>
      </c>
      <c r="S182" s="6" t="s">
        <v>5853</v>
      </c>
      <c r="T182" s="6" t="s">
        <v>5853</v>
      </c>
      <c r="U182" s="6" t="s">
        <v>5909</v>
      </c>
      <c r="V182" s="5">
        <v>911379074526</v>
      </c>
      <c r="W182" s="6" t="s">
        <v>5910</v>
      </c>
      <c r="X182" s="6" t="s">
        <v>5911</v>
      </c>
      <c r="Y182" s="6" t="s">
        <v>302</v>
      </c>
      <c r="Z182" s="6" t="s">
        <v>5912</v>
      </c>
      <c r="AA182" s="6" t="s">
        <v>7417</v>
      </c>
      <c r="AB182" s="6" t="s">
        <v>6017</v>
      </c>
      <c r="AC182" s="5">
        <v>134203</v>
      </c>
      <c r="AD182" s="6" t="s">
        <v>25</v>
      </c>
      <c r="AE182" s="6" t="s">
        <v>7418</v>
      </c>
      <c r="AF182" s="5">
        <v>180000</v>
      </c>
      <c r="AG182" s="5">
        <v>0</v>
      </c>
      <c r="AH182" s="5">
        <v>9416406981</v>
      </c>
      <c r="AI182" s="6" t="s">
        <v>7419</v>
      </c>
      <c r="AJ182" s="6" t="s">
        <v>5946</v>
      </c>
      <c r="AK182" s="5">
        <v>1021120081</v>
      </c>
      <c r="AL182" s="5">
        <v>500</v>
      </c>
      <c r="AM182" s="5">
        <v>498</v>
      </c>
      <c r="AN182" s="5">
        <v>2021</v>
      </c>
      <c r="AO182" s="6" t="s">
        <v>5929</v>
      </c>
      <c r="AP182" s="6" t="s">
        <v>6611</v>
      </c>
      <c r="AQ182" s="6" t="s">
        <v>5946</v>
      </c>
      <c r="AR182" s="5">
        <v>3023007756</v>
      </c>
      <c r="AS182" s="5">
        <v>500</v>
      </c>
      <c r="AT182" s="5">
        <v>313</v>
      </c>
      <c r="AU182" s="5">
        <v>2023</v>
      </c>
      <c r="AV182" s="6" t="s">
        <v>5919</v>
      </c>
      <c r="AW182" s="6" t="s">
        <v>5935</v>
      </c>
      <c r="AX182" s="6" t="s">
        <v>5948</v>
      </c>
    </row>
    <row r="183" spans="1:50" x14ac:dyDescent="0.35">
      <c r="A183" s="5">
        <v>36</v>
      </c>
      <c r="B183" s="6" t="s">
        <v>5896</v>
      </c>
      <c r="C183" s="6" t="s">
        <v>21</v>
      </c>
      <c r="D183" s="6" t="s">
        <v>22</v>
      </c>
      <c r="E183" s="5">
        <v>1230359185</v>
      </c>
      <c r="F183" s="5">
        <v>118390</v>
      </c>
      <c r="G183" s="6" t="s">
        <v>5897</v>
      </c>
      <c r="H183" s="6" t="s">
        <v>22</v>
      </c>
      <c r="I183" s="6" t="s">
        <v>6440</v>
      </c>
      <c r="J183" s="6" t="s">
        <v>7420</v>
      </c>
      <c r="K183" s="6" t="s">
        <v>7421</v>
      </c>
      <c r="L183" s="6" t="s">
        <v>185</v>
      </c>
      <c r="M183" s="6" t="s">
        <v>5902</v>
      </c>
      <c r="N183" s="6" t="s">
        <v>6513</v>
      </c>
      <c r="O183" s="6" t="s">
        <v>5904</v>
      </c>
      <c r="P183" s="6" t="s">
        <v>5905</v>
      </c>
      <c r="Q183" s="6" t="s">
        <v>7422</v>
      </c>
      <c r="R183" s="6" t="s">
        <v>7423</v>
      </c>
      <c r="S183" s="6" t="s">
        <v>37</v>
      </c>
      <c r="T183" s="6" t="s">
        <v>5908</v>
      </c>
      <c r="U183" s="6" t="s">
        <v>5926</v>
      </c>
      <c r="V183" s="5">
        <v>883204931045</v>
      </c>
      <c r="W183" s="6" t="s">
        <v>5910</v>
      </c>
      <c r="X183" s="6" t="s">
        <v>5911</v>
      </c>
      <c r="Y183" s="6" t="s">
        <v>302</v>
      </c>
      <c r="Z183" s="6" t="s">
        <v>5956</v>
      </c>
      <c r="AA183" s="5">
        <v>116</v>
      </c>
      <c r="AB183" s="6" t="s">
        <v>7424</v>
      </c>
      <c r="AC183" s="5">
        <v>134203</v>
      </c>
      <c r="AD183" s="6" t="s">
        <v>25</v>
      </c>
      <c r="AE183" s="6" t="s">
        <v>7425</v>
      </c>
      <c r="AF183" s="5">
        <v>250000</v>
      </c>
      <c r="AG183" s="5">
        <v>0</v>
      </c>
      <c r="AH183" s="5">
        <v>8168397722</v>
      </c>
      <c r="AI183" s="6" t="s">
        <v>7426</v>
      </c>
      <c r="AJ183" s="6" t="s">
        <v>5916</v>
      </c>
      <c r="AK183" s="5">
        <v>17123201</v>
      </c>
      <c r="AL183" s="5">
        <v>500</v>
      </c>
      <c r="AM183" s="5">
        <v>261</v>
      </c>
      <c r="AN183" s="5">
        <v>2021</v>
      </c>
      <c r="AO183" s="6" t="s">
        <v>5917</v>
      </c>
      <c r="AP183" s="6" t="s">
        <v>6154</v>
      </c>
      <c r="AQ183" s="6" t="s">
        <v>5916</v>
      </c>
      <c r="AR183" s="5">
        <v>17601912</v>
      </c>
      <c r="AS183" s="5">
        <v>500</v>
      </c>
      <c r="AT183" s="5">
        <v>337</v>
      </c>
      <c r="AU183" s="5">
        <v>2023</v>
      </c>
      <c r="AV183" s="6" t="s">
        <v>5919</v>
      </c>
      <c r="AW183" s="6" t="s">
        <v>5917</v>
      </c>
      <c r="AX183" s="6" t="s">
        <v>6154</v>
      </c>
    </row>
    <row r="184" spans="1:50" x14ac:dyDescent="0.35">
      <c r="A184" s="5">
        <v>100</v>
      </c>
      <c r="B184" s="6" t="s">
        <v>5896</v>
      </c>
      <c r="C184" s="6" t="s">
        <v>21</v>
      </c>
      <c r="D184" s="6" t="s">
        <v>22</v>
      </c>
      <c r="E184" s="5">
        <v>1230359186</v>
      </c>
      <c r="F184" s="5">
        <v>143745</v>
      </c>
      <c r="G184" s="6" t="s">
        <v>5897</v>
      </c>
      <c r="H184" s="6" t="s">
        <v>22</v>
      </c>
      <c r="I184" s="6" t="s">
        <v>5936</v>
      </c>
      <c r="J184" s="6" t="s">
        <v>6231</v>
      </c>
      <c r="K184" s="6" t="s">
        <v>189</v>
      </c>
      <c r="L184" s="6" t="s">
        <v>284</v>
      </c>
      <c r="M184" s="6" t="s">
        <v>5902</v>
      </c>
      <c r="N184" s="6" t="s">
        <v>7427</v>
      </c>
      <c r="O184" s="6" t="s">
        <v>5904</v>
      </c>
      <c r="P184" s="6" t="s">
        <v>5905</v>
      </c>
      <c r="Q184" s="6" t="s">
        <v>7428</v>
      </c>
      <c r="R184" s="6" t="s">
        <v>7429</v>
      </c>
      <c r="S184" s="6" t="s">
        <v>5966</v>
      </c>
      <c r="T184" s="6" t="s">
        <v>5967</v>
      </c>
      <c r="U184" s="6" t="s">
        <v>5909</v>
      </c>
      <c r="V184" s="5">
        <v>886191259108</v>
      </c>
      <c r="W184" s="6" t="s">
        <v>5910</v>
      </c>
      <c r="X184" s="6" t="s">
        <v>5911</v>
      </c>
      <c r="Y184" s="6" t="s">
        <v>302</v>
      </c>
      <c r="Z184" s="6" t="s">
        <v>5956</v>
      </c>
      <c r="AA184" s="5">
        <v>187</v>
      </c>
      <c r="AB184" s="6" t="s">
        <v>7430</v>
      </c>
      <c r="AC184" s="5">
        <v>134203</v>
      </c>
      <c r="AD184" s="6" t="s">
        <v>25</v>
      </c>
      <c r="AE184" s="6" t="s">
        <v>7431</v>
      </c>
      <c r="AF184" s="5">
        <v>250000</v>
      </c>
      <c r="AG184" s="5">
        <v>0</v>
      </c>
      <c r="AH184" s="5">
        <v>9518034285</v>
      </c>
      <c r="AI184" s="6" t="s">
        <v>7432</v>
      </c>
      <c r="AJ184" s="6" t="s">
        <v>5946</v>
      </c>
      <c r="AK184" s="5">
        <v>1021119122</v>
      </c>
      <c r="AL184" s="5">
        <v>500</v>
      </c>
      <c r="AM184" s="5">
        <v>488</v>
      </c>
      <c r="AN184" s="5">
        <v>2021</v>
      </c>
      <c r="AO184" s="6" t="s">
        <v>5929</v>
      </c>
      <c r="AP184" s="6" t="s">
        <v>6068</v>
      </c>
      <c r="AQ184" s="6" t="s">
        <v>5946</v>
      </c>
      <c r="AR184" s="5">
        <v>3023004794</v>
      </c>
      <c r="AS184" s="5">
        <v>500</v>
      </c>
      <c r="AT184" s="5">
        <v>306</v>
      </c>
      <c r="AU184" s="5">
        <v>2023</v>
      </c>
      <c r="AV184" s="6" t="s">
        <v>5919</v>
      </c>
      <c r="AW184" s="6" t="s">
        <v>5935</v>
      </c>
      <c r="AX184" s="6" t="s">
        <v>6758</v>
      </c>
    </row>
    <row r="185" spans="1:50" x14ac:dyDescent="0.35">
      <c r="A185" s="5">
        <v>275</v>
      </c>
      <c r="B185" s="6" t="s">
        <v>5896</v>
      </c>
      <c r="C185" s="6" t="s">
        <v>21</v>
      </c>
      <c r="D185" s="6" t="s">
        <v>22</v>
      </c>
      <c r="E185" s="5">
        <v>1230359187</v>
      </c>
      <c r="F185" s="5">
        <v>212835</v>
      </c>
      <c r="G185" s="6" t="s">
        <v>5897</v>
      </c>
      <c r="H185" s="6" t="s">
        <v>22</v>
      </c>
      <c r="I185" s="6" t="s">
        <v>5898</v>
      </c>
      <c r="J185" s="6" t="s">
        <v>7433</v>
      </c>
      <c r="K185" s="6" t="s">
        <v>749</v>
      </c>
      <c r="L185" s="6" t="s">
        <v>540</v>
      </c>
      <c r="M185" s="6" t="s">
        <v>5902</v>
      </c>
      <c r="N185" s="6" t="s">
        <v>7434</v>
      </c>
      <c r="O185" s="6" t="s">
        <v>5904</v>
      </c>
      <c r="P185" s="6" t="s">
        <v>5905</v>
      </c>
      <c r="Q185" s="6" t="s">
        <v>7435</v>
      </c>
      <c r="R185" s="6" t="s">
        <v>7436</v>
      </c>
      <c r="S185" s="6" t="s">
        <v>5966</v>
      </c>
      <c r="T185" s="6" t="s">
        <v>5967</v>
      </c>
      <c r="U185" s="6" t="s">
        <v>5909</v>
      </c>
      <c r="V185" s="5">
        <v>396308021698</v>
      </c>
      <c r="W185" s="6" t="s">
        <v>5910</v>
      </c>
      <c r="X185" s="6" t="s">
        <v>5911</v>
      </c>
      <c r="Y185" s="6" t="s">
        <v>302</v>
      </c>
      <c r="Z185" s="6" t="s">
        <v>5956</v>
      </c>
      <c r="AA185" s="5">
        <v>224</v>
      </c>
      <c r="AB185" s="6" t="s">
        <v>5986</v>
      </c>
      <c r="AC185" s="5">
        <v>134203</v>
      </c>
      <c r="AD185" s="6" t="s">
        <v>25</v>
      </c>
      <c r="AE185" s="6" t="s">
        <v>7437</v>
      </c>
      <c r="AF185" s="5">
        <v>250000</v>
      </c>
      <c r="AG185" s="5">
        <v>0</v>
      </c>
      <c r="AH185" s="5">
        <v>9306163412</v>
      </c>
      <c r="AI185" s="6" t="s">
        <v>7438</v>
      </c>
      <c r="AJ185" s="6" t="s">
        <v>5946</v>
      </c>
      <c r="AK185" s="5">
        <v>1021119626</v>
      </c>
      <c r="AL185" s="5">
        <v>500</v>
      </c>
      <c r="AM185" s="5">
        <v>475</v>
      </c>
      <c r="AN185" s="5">
        <v>2021</v>
      </c>
      <c r="AO185" s="6" t="s">
        <v>5929</v>
      </c>
      <c r="AP185" s="6" t="s">
        <v>6304</v>
      </c>
      <c r="AQ185" s="6" t="s">
        <v>5946</v>
      </c>
      <c r="AR185" s="5">
        <v>3023007357</v>
      </c>
      <c r="AS185" s="5">
        <v>500</v>
      </c>
      <c r="AT185" s="5">
        <v>326</v>
      </c>
      <c r="AU185" s="5">
        <v>2023</v>
      </c>
      <c r="AV185" s="6" t="s">
        <v>5919</v>
      </c>
      <c r="AW185" s="6" t="s">
        <v>5935</v>
      </c>
      <c r="AX185" s="6" t="s">
        <v>6305</v>
      </c>
    </row>
    <row r="186" spans="1:50" x14ac:dyDescent="0.35">
      <c r="A186" s="5">
        <v>89</v>
      </c>
      <c r="B186" s="6" t="s">
        <v>5896</v>
      </c>
      <c r="C186" s="6" t="s">
        <v>21</v>
      </c>
      <c r="D186" s="6" t="s">
        <v>22</v>
      </c>
      <c r="E186" s="5">
        <v>1230359189</v>
      </c>
      <c r="F186" s="5">
        <v>138837</v>
      </c>
      <c r="G186" s="6" t="s">
        <v>5897</v>
      </c>
      <c r="H186" s="6" t="s">
        <v>22</v>
      </c>
      <c r="I186" s="6" t="s">
        <v>6059</v>
      </c>
      <c r="J186" s="6" t="s">
        <v>1199</v>
      </c>
      <c r="K186" s="6" t="s">
        <v>2378</v>
      </c>
      <c r="L186" s="6" t="s">
        <v>7439</v>
      </c>
      <c r="M186" s="6" t="s">
        <v>5922</v>
      </c>
      <c r="N186" s="6" t="s">
        <v>6233</v>
      </c>
      <c r="O186" s="6" t="s">
        <v>5904</v>
      </c>
      <c r="P186" s="6" t="s">
        <v>5905</v>
      </c>
      <c r="Q186" s="6" t="s">
        <v>7440</v>
      </c>
      <c r="R186" s="6" t="s">
        <v>7441</v>
      </c>
      <c r="S186" s="6" t="s">
        <v>37</v>
      </c>
      <c r="T186" s="6" t="s">
        <v>5908</v>
      </c>
      <c r="U186" s="6" t="s">
        <v>5926</v>
      </c>
      <c r="V186" s="5">
        <v>793834967978</v>
      </c>
      <c r="W186" s="6" t="s">
        <v>5910</v>
      </c>
      <c r="X186" s="6" t="s">
        <v>5911</v>
      </c>
      <c r="Y186" s="6" t="s">
        <v>302</v>
      </c>
      <c r="Z186" s="6" t="s">
        <v>5956</v>
      </c>
      <c r="AA186" s="5">
        <v>10</v>
      </c>
      <c r="AB186" s="6" t="s">
        <v>7442</v>
      </c>
      <c r="AC186" s="5">
        <v>134203</v>
      </c>
      <c r="AD186" s="6" t="s">
        <v>25</v>
      </c>
      <c r="AE186" s="6" t="s">
        <v>7443</v>
      </c>
      <c r="AF186" s="5">
        <v>250000</v>
      </c>
      <c r="AG186" s="5">
        <v>0</v>
      </c>
      <c r="AH186" s="5">
        <v>9729109434</v>
      </c>
      <c r="AI186" s="6" t="s">
        <v>7444</v>
      </c>
      <c r="AJ186" s="6" t="s">
        <v>5946</v>
      </c>
      <c r="AK186" s="5">
        <v>1021120076</v>
      </c>
      <c r="AL186" s="5">
        <v>500</v>
      </c>
      <c r="AM186" s="5">
        <v>500</v>
      </c>
      <c r="AN186" s="5">
        <v>2021</v>
      </c>
      <c r="AO186" s="6" t="s">
        <v>5929</v>
      </c>
      <c r="AP186" s="6" t="s">
        <v>7445</v>
      </c>
      <c r="AQ186" s="6" t="s">
        <v>5946</v>
      </c>
      <c r="AR186" s="5">
        <v>3023007717</v>
      </c>
      <c r="AS186" s="5">
        <v>500</v>
      </c>
      <c r="AT186" s="5">
        <v>341</v>
      </c>
      <c r="AU186" s="5">
        <v>2023</v>
      </c>
      <c r="AV186" s="6" t="s">
        <v>5919</v>
      </c>
      <c r="AW186" s="6" t="s">
        <v>5935</v>
      </c>
      <c r="AX186" s="6" t="s">
        <v>5948</v>
      </c>
    </row>
    <row r="187" spans="1:50" x14ac:dyDescent="0.35">
      <c r="A187" s="5">
        <v>231</v>
      </c>
      <c r="B187" s="6" t="s">
        <v>5896</v>
      </c>
      <c r="C187" s="6" t="s">
        <v>21</v>
      </c>
      <c r="D187" s="6" t="s">
        <v>22</v>
      </c>
      <c r="E187" s="5">
        <v>1230359190</v>
      </c>
      <c r="F187" s="5">
        <v>193065</v>
      </c>
      <c r="G187" s="6" t="s">
        <v>5897</v>
      </c>
      <c r="H187" s="6" t="s">
        <v>22</v>
      </c>
      <c r="I187" s="6" t="s">
        <v>6002</v>
      </c>
      <c r="J187" s="6" t="s">
        <v>7446</v>
      </c>
      <c r="K187" s="6" t="s">
        <v>319</v>
      </c>
      <c r="L187" s="6" t="s">
        <v>7447</v>
      </c>
      <c r="M187" s="6" t="s">
        <v>5902</v>
      </c>
      <c r="N187" s="6" t="s">
        <v>7448</v>
      </c>
      <c r="O187" s="6" t="s">
        <v>5904</v>
      </c>
      <c r="P187" s="6" t="s">
        <v>5905</v>
      </c>
      <c r="Q187" s="6" t="s">
        <v>7449</v>
      </c>
      <c r="R187" s="6" t="s">
        <v>7450</v>
      </c>
      <c r="S187" s="6" t="s">
        <v>37</v>
      </c>
      <c r="T187" s="6" t="s">
        <v>5908</v>
      </c>
      <c r="U187" s="6" t="s">
        <v>5909</v>
      </c>
      <c r="V187" s="5">
        <v>407908306309</v>
      </c>
      <c r="W187" s="6" t="s">
        <v>5910</v>
      </c>
      <c r="X187" s="6" t="s">
        <v>5911</v>
      </c>
      <c r="Y187" s="6" t="s">
        <v>302</v>
      </c>
      <c r="Z187" s="6" t="s">
        <v>5956</v>
      </c>
      <c r="AA187" s="6" t="s">
        <v>7451</v>
      </c>
      <c r="AB187" s="6" t="s">
        <v>6500</v>
      </c>
      <c r="AC187" s="5">
        <v>134203</v>
      </c>
      <c r="AD187" s="6" t="s">
        <v>25</v>
      </c>
      <c r="AE187" s="6" t="s">
        <v>7452</v>
      </c>
      <c r="AF187" s="5">
        <v>180000</v>
      </c>
      <c r="AG187" s="5">
        <v>0</v>
      </c>
      <c r="AH187" s="5">
        <v>8295367621</v>
      </c>
      <c r="AI187" s="6" t="s">
        <v>7453</v>
      </c>
      <c r="AJ187" s="6" t="s">
        <v>5916</v>
      </c>
      <c r="AK187" s="5">
        <v>17122336</v>
      </c>
      <c r="AL187" s="5">
        <v>500</v>
      </c>
      <c r="AM187" s="5">
        <v>294</v>
      </c>
      <c r="AN187" s="5">
        <v>2021</v>
      </c>
      <c r="AO187" s="6" t="s">
        <v>5917</v>
      </c>
      <c r="AP187" s="6" t="s">
        <v>7454</v>
      </c>
      <c r="AQ187" s="6" t="s">
        <v>5916</v>
      </c>
      <c r="AR187" s="5">
        <v>17603990</v>
      </c>
      <c r="AS187" s="5">
        <v>500</v>
      </c>
      <c r="AT187" s="5">
        <v>309</v>
      </c>
      <c r="AU187" s="5">
        <v>2023</v>
      </c>
      <c r="AV187" s="6" t="s">
        <v>5919</v>
      </c>
      <c r="AW187" s="6" t="s">
        <v>5917</v>
      </c>
      <c r="AX187" s="6" t="s">
        <v>6222</v>
      </c>
    </row>
    <row r="188" spans="1:50" x14ac:dyDescent="0.35">
      <c r="A188" s="5">
        <v>157</v>
      </c>
      <c r="B188" s="6" t="s">
        <v>5896</v>
      </c>
      <c r="C188" s="6" t="s">
        <v>21</v>
      </c>
      <c r="D188" s="6" t="s">
        <v>22</v>
      </c>
      <c r="E188" s="5">
        <v>1230359191</v>
      </c>
      <c r="F188" s="5">
        <v>164394</v>
      </c>
      <c r="G188" s="6" t="s">
        <v>5897</v>
      </c>
      <c r="H188" s="6" t="s">
        <v>22</v>
      </c>
      <c r="I188" s="6" t="s">
        <v>5936</v>
      </c>
      <c r="J188" s="6" t="s">
        <v>7455</v>
      </c>
      <c r="K188" s="6" t="s">
        <v>539</v>
      </c>
      <c r="L188" s="6" t="s">
        <v>6288</v>
      </c>
      <c r="M188" s="6" t="s">
        <v>5902</v>
      </c>
      <c r="N188" s="6" t="s">
        <v>7456</v>
      </c>
      <c r="O188" s="6" t="s">
        <v>5904</v>
      </c>
      <c r="P188" s="6" t="s">
        <v>5905</v>
      </c>
      <c r="Q188" s="6" t="s">
        <v>7457</v>
      </c>
      <c r="R188" s="6" t="s">
        <v>7458</v>
      </c>
      <c r="S188" s="6" t="s">
        <v>5853</v>
      </c>
      <c r="T188" s="6" t="s">
        <v>5997</v>
      </c>
      <c r="U188" s="6" t="s">
        <v>5909</v>
      </c>
      <c r="V188" s="5">
        <v>850506874254</v>
      </c>
      <c r="W188" s="6" t="s">
        <v>5910</v>
      </c>
      <c r="X188" s="6" t="s">
        <v>5911</v>
      </c>
      <c r="Y188" s="6" t="s">
        <v>302</v>
      </c>
      <c r="Z188" s="6" t="s">
        <v>5956</v>
      </c>
      <c r="AA188" s="6" t="s">
        <v>7459</v>
      </c>
      <c r="AB188" s="6" t="s">
        <v>7460</v>
      </c>
      <c r="AC188" s="5">
        <v>134203</v>
      </c>
      <c r="AD188" s="6" t="s">
        <v>25</v>
      </c>
      <c r="AE188" s="6" t="s">
        <v>7461</v>
      </c>
      <c r="AF188" s="5">
        <v>140000</v>
      </c>
      <c r="AG188" s="5">
        <v>0</v>
      </c>
      <c r="AH188" s="5">
        <v>8818047896</v>
      </c>
      <c r="AI188" s="6" t="s">
        <v>7462</v>
      </c>
      <c r="AJ188" s="6" t="s">
        <v>5946</v>
      </c>
      <c r="AK188" s="5">
        <v>1021116393</v>
      </c>
      <c r="AL188" s="5">
        <v>500</v>
      </c>
      <c r="AM188" s="5">
        <v>455</v>
      </c>
      <c r="AN188" s="5">
        <v>2021</v>
      </c>
      <c r="AO188" s="6" t="s">
        <v>5929</v>
      </c>
      <c r="AP188" s="6" t="s">
        <v>6454</v>
      </c>
      <c r="AQ188" s="6" t="s">
        <v>5946</v>
      </c>
      <c r="AR188" s="5">
        <v>3023003823</v>
      </c>
      <c r="AS188" s="5">
        <v>500</v>
      </c>
      <c r="AT188" s="5">
        <v>323</v>
      </c>
      <c r="AU188" s="5">
        <v>2023</v>
      </c>
      <c r="AV188" s="6" t="s">
        <v>5919</v>
      </c>
      <c r="AW188" s="6" t="s">
        <v>5935</v>
      </c>
      <c r="AX188" s="6" t="s">
        <v>6455</v>
      </c>
    </row>
    <row r="189" spans="1:50" x14ac:dyDescent="0.35">
      <c r="A189" s="5">
        <v>51</v>
      </c>
      <c r="B189" s="6" t="s">
        <v>5896</v>
      </c>
      <c r="C189" s="6" t="s">
        <v>21</v>
      </c>
      <c r="D189" s="6" t="s">
        <v>22</v>
      </c>
      <c r="E189" s="5">
        <v>1230359192</v>
      </c>
      <c r="F189" s="5">
        <v>124954</v>
      </c>
      <c r="G189" s="6" t="s">
        <v>5897</v>
      </c>
      <c r="H189" s="6" t="s">
        <v>22</v>
      </c>
      <c r="I189" s="6" t="s">
        <v>5898</v>
      </c>
      <c r="J189" s="6" t="s">
        <v>110</v>
      </c>
      <c r="K189" s="6" t="s">
        <v>7463</v>
      </c>
      <c r="L189" s="6" t="s">
        <v>195</v>
      </c>
      <c r="M189" s="6" t="s">
        <v>5902</v>
      </c>
      <c r="N189" s="6" t="s">
        <v>7464</v>
      </c>
      <c r="O189" s="6" t="s">
        <v>5904</v>
      </c>
      <c r="P189" s="6" t="s">
        <v>5905</v>
      </c>
      <c r="Q189" s="6" t="s">
        <v>7465</v>
      </c>
      <c r="R189" s="6" t="s">
        <v>7466</v>
      </c>
      <c r="S189" s="6" t="s">
        <v>37</v>
      </c>
      <c r="T189" s="6" t="s">
        <v>5908</v>
      </c>
      <c r="U189" s="6" t="s">
        <v>5909</v>
      </c>
      <c r="V189" s="5">
        <v>846523978867</v>
      </c>
      <c r="W189" s="6" t="s">
        <v>5910</v>
      </c>
      <c r="X189" s="6" t="s">
        <v>5911</v>
      </c>
      <c r="Y189" s="6" t="s">
        <v>302</v>
      </c>
      <c r="Z189" s="6" t="s">
        <v>5912</v>
      </c>
      <c r="AA189" s="5">
        <v>1</v>
      </c>
      <c r="AB189" s="6" t="s">
        <v>7467</v>
      </c>
      <c r="AC189" s="5">
        <v>134203</v>
      </c>
      <c r="AD189" s="6" t="s">
        <v>25</v>
      </c>
      <c r="AE189" s="6" t="s">
        <v>7468</v>
      </c>
      <c r="AF189" s="5">
        <v>250000</v>
      </c>
      <c r="AG189" s="5">
        <v>0</v>
      </c>
      <c r="AH189" s="5">
        <v>9315040406</v>
      </c>
      <c r="AI189" s="6" t="s">
        <v>7469</v>
      </c>
      <c r="AJ189" s="6" t="s">
        <v>5946</v>
      </c>
      <c r="AK189" s="5">
        <v>1020109872</v>
      </c>
      <c r="AL189" s="5">
        <v>500</v>
      </c>
      <c r="AM189" s="5">
        <v>275</v>
      </c>
      <c r="AN189" s="5">
        <v>2020</v>
      </c>
      <c r="AO189" s="6" t="s">
        <v>5929</v>
      </c>
      <c r="AP189" s="6" t="s">
        <v>7470</v>
      </c>
      <c r="AQ189" s="6" t="s">
        <v>5946</v>
      </c>
      <c r="AR189" s="5">
        <v>3022007248</v>
      </c>
      <c r="AS189" s="5">
        <v>500</v>
      </c>
      <c r="AT189" s="5">
        <v>324</v>
      </c>
      <c r="AU189" s="5">
        <v>2022</v>
      </c>
      <c r="AV189" s="6" t="s">
        <v>5990</v>
      </c>
      <c r="AW189" s="6" t="s">
        <v>5935</v>
      </c>
      <c r="AX189" s="6" t="s">
        <v>7470</v>
      </c>
    </row>
    <row r="190" spans="1:50" x14ac:dyDescent="0.35">
      <c r="A190" s="5">
        <v>1</v>
      </c>
      <c r="B190" s="6" t="s">
        <v>5896</v>
      </c>
      <c r="C190" s="6" t="s">
        <v>21</v>
      </c>
      <c r="D190" s="6" t="s">
        <v>22</v>
      </c>
      <c r="E190" s="5">
        <v>1230359193</v>
      </c>
      <c r="F190" s="5">
        <v>100497</v>
      </c>
      <c r="G190" s="6" t="s">
        <v>5897</v>
      </c>
      <c r="H190" s="6" t="s">
        <v>22</v>
      </c>
      <c r="I190" s="6" t="s">
        <v>6002</v>
      </c>
      <c r="J190" s="6" t="s">
        <v>7471</v>
      </c>
      <c r="K190" s="6" t="s">
        <v>7472</v>
      </c>
      <c r="L190" s="6" t="s">
        <v>393</v>
      </c>
      <c r="M190" s="6" t="s">
        <v>5922</v>
      </c>
      <c r="N190" s="6" t="s">
        <v>7473</v>
      </c>
      <c r="O190" s="6" t="s">
        <v>5904</v>
      </c>
      <c r="P190" s="6" t="s">
        <v>5905</v>
      </c>
      <c r="Q190" s="6" t="s">
        <v>7474</v>
      </c>
      <c r="R190" s="6" t="s">
        <v>7475</v>
      </c>
      <c r="S190" s="6" t="s">
        <v>5966</v>
      </c>
      <c r="T190" s="6" t="s">
        <v>6054</v>
      </c>
      <c r="U190" s="6" t="s">
        <v>5909</v>
      </c>
      <c r="V190" s="5">
        <v>585277802447</v>
      </c>
      <c r="W190" s="6" t="s">
        <v>5910</v>
      </c>
      <c r="X190" s="6" t="s">
        <v>5911</v>
      </c>
      <c r="Y190" s="6" t="s">
        <v>302</v>
      </c>
      <c r="Z190" s="6" t="s">
        <v>5912</v>
      </c>
      <c r="AA190" s="6" t="s">
        <v>7476</v>
      </c>
      <c r="AB190" s="6" t="s">
        <v>7477</v>
      </c>
      <c r="AC190" s="5">
        <v>134203</v>
      </c>
      <c r="AD190" s="6" t="s">
        <v>25</v>
      </c>
      <c r="AE190" s="6" t="s">
        <v>7478</v>
      </c>
      <c r="AF190" s="5">
        <v>100000</v>
      </c>
      <c r="AG190" s="5">
        <v>0</v>
      </c>
      <c r="AH190" s="5">
        <v>9518128165</v>
      </c>
      <c r="AI190" s="6" t="s">
        <v>7479</v>
      </c>
      <c r="AJ190" s="6" t="s">
        <v>5946</v>
      </c>
      <c r="AK190" s="5">
        <v>1021120083</v>
      </c>
      <c r="AL190" s="5">
        <v>500</v>
      </c>
      <c r="AM190" s="5">
        <v>500</v>
      </c>
      <c r="AN190" s="5">
        <v>2021</v>
      </c>
      <c r="AO190" s="6" t="s">
        <v>5929</v>
      </c>
      <c r="AP190" s="6" t="s">
        <v>7480</v>
      </c>
      <c r="AQ190" s="6" t="s">
        <v>5946</v>
      </c>
      <c r="AR190" s="5">
        <v>3023007741</v>
      </c>
      <c r="AS190" s="5">
        <v>500</v>
      </c>
      <c r="AT190" s="5">
        <v>305</v>
      </c>
      <c r="AU190" s="5">
        <v>2023</v>
      </c>
      <c r="AV190" s="6" t="s">
        <v>5919</v>
      </c>
      <c r="AW190" s="6" t="s">
        <v>5935</v>
      </c>
      <c r="AX190" s="6" t="s">
        <v>7480</v>
      </c>
    </row>
    <row r="191" spans="1:50" x14ac:dyDescent="0.35">
      <c r="A191" s="5">
        <v>22</v>
      </c>
      <c r="B191" s="6" t="s">
        <v>5896</v>
      </c>
      <c r="C191" s="6" t="s">
        <v>21</v>
      </c>
      <c r="D191" s="6" t="s">
        <v>22</v>
      </c>
      <c r="E191" s="5">
        <v>1230359194</v>
      </c>
      <c r="F191" s="5">
        <v>111079</v>
      </c>
      <c r="G191" s="6" t="s">
        <v>5897</v>
      </c>
      <c r="H191" s="6" t="s">
        <v>22</v>
      </c>
      <c r="I191" s="6" t="s">
        <v>5898</v>
      </c>
      <c r="J191" s="6" t="s">
        <v>885</v>
      </c>
      <c r="K191" s="6" t="s">
        <v>2293</v>
      </c>
      <c r="L191" s="6" t="s">
        <v>2609</v>
      </c>
      <c r="M191" s="6" t="s">
        <v>5902</v>
      </c>
      <c r="N191" s="6" t="s">
        <v>6233</v>
      </c>
      <c r="O191" s="6" t="s">
        <v>5904</v>
      </c>
      <c r="P191" s="6" t="s">
        <v>5905</v>
      </c>
      <c r="Q191" s="6" t="s">
        <v>7481</v>
      </c>
      <c r="R191" s="6" t="s">
        <v>7482</v>
      </c>
      <c r="S191" s="6" t="s">
        <v>5853</v>
      </c>
      <c r="T191" s="6" t="s">
        <v>5853</v>
      </c>
      <c r="U191" s="6" t="s">
        <v>5909</v>
      </c>
      <c r="V191" s="5">
        <v>494188392112</v>
      </c>
      <c r="W191" s="6" t="s">
        <v>5910</v>
      </c>
      <c r="X191" s="6" t="s">
        <v>5911</v>
      </c>
      <c r="Y191" s="6" t="s">
        <v>302</v>
      </c>
      <c r="Z191" s="6" t="s">
        <v>5956</v>
      </c>
      <c r="AA191" s="5">
        <v>79</v>
      </c>
      <c r="AB191" s="6" t="s">
        <v>6500</v>
      </c>
      <c r="AC191" s="5">
        <v>134203</v>
      </c>
      <c r="AD191" s="6" t="s">
        <v>25</v>
      </c>
      <c r="AE191" s="6" t="s">
        <v>7483</v>
      </c>
      <c r="AF191" s="5">
        <v>100000</v>
      </c>
      <c r="AG191" s="5">
        <v>0</v>
      </c>
      <c r="AH191" s="5">
        <v>8813068400</v>
      </c>
      <c r="AI191" s="6" t="s">
        <v>7484</v>
      </c>
      <c r="AJ191" s="6" t="s">
        <v>5946</v>
      </c>
      <c r="AK191" s="5">
        <v>1021118131</v>
      </c>
      <c r="AL191" s="5">
        <v>500</v>
      </c>
      <c r="AM191" s="5">
        <v>373</v>
      </c>
      <c r="AN191" s="5">
        <v>2021</v>
      </c>
      <c r="AO191" s="6" t="s">
        <v>5929</v>
      </c>
      <c r="AP191" s="6" t="s">
        <v>7485</v>
      </c>
      <c r="AQ191" s="6" t="s">
        <v>5946</v>
      </c>
      <c r="AR191" s="5">
        <v>3023006447</v>
      </c>
      <c r="AS191" s="5">
        <v>500</v>
      </c>
      <c r="AT191" s="5">
        <v>299</v>
      </c>
      <c r="AU191" s="5">
        <v>2023</v>
      </c>
      <c r="AV191" s="6" t="s">
        <v>5919</v>
      </c>
      <c r="AW191" s="6" t="s">
        <v>5935</v>
      </c>
      <c r="AX191" s="6" t="s">
        <v>6852</v>
      </c>
    </row>
    <row r="192" spans="1:50" x14ac:dyDescent="0.35">
      <c r="A192" s="5">
        <v>258</v>
      </c>
      <c r="B192" s="6" t="s">
        <v>5896</v>
      </c>
      <c r="C192" s="6" t="s">
        <v>21</v>
      </c>
      <c r="D192" s="6" t="s">
        <v>22</v>
      </c>
      <c r="E192" s="5">
        <v>1230359195</v>
      </c>
      <c r="F192" s="5">
        <v>207220</v>
      </c>
      <c r="G192" s="6" t="s">
        <v>5897</v>
      </c>
      <c r="H192" s="6" t="s">
        <v>22</v>
      </c>
      <c r="I192" s="6" t="s">
        <v>5898</v>
      </c>
      <c r="J192" s="6" t="s">
        <v>2297</v>
      </c>
      <c r="K192" s="6" t="s">
        <v>7486</v>
      </c>
      <c r="L192" s="6" t="s">
        <v>4505</v>
      </c>
      <c r="M192" s="6" t="s">
        <v>5902</v>
      </c>
      <c r="N192" s="6" t="s">
        <v>7487</v>
      </c>
      <c r="O192" s="6" t="s">
        <v>5904</v>
      </c>
      <c r="P192" s="6" t="s">
        <v>5924</v>
      </c>
      <c r="Q192" s="5">
        <v>720189756423</v>
      </c>
      <c r="R192" s="6" t="s">
        <v>7488</v>
      </c>
      <c r="S192" s="6" t="s">
        <v>37</v>
      </c>
      <c r="T192" s="6" t="s">
        <v>5908</v>
      </c>
      <c r="U192" s="6" t="s">
        <v>5926</v>
      </c>
      <c r="V192" s="5">
        <v>720189756423</v>
      </c>
      <c r="W192" s="6" t="s">
        <v>5910</v>
      </c>
      <c r="X192" s="6" t="s">
        <v>5911</v>
      </c>
      <c r="Y192" s="6" t="s">
        <v>302</v>
      </c>
      <c r="Z192" s="6" t="s">
        <v>5956</v>
      </c>
      <c r="AA192" s="6" t="s">
        <v>7489</v>
      </c>
      <c r="AB192" s="6" t="s">
        <v>6961</v>
      </c>
      <c r="AC192" s="5">
        <v>134203</v>
      </c>
      <c r="AD192" s="6" t="s">
        <v>638</v>
      </c>
      <c r="AE192" s="6" t="s">
        <v>7490</v>
      </c>
      <c r="AF192" s="5">
        <v>100000</v>
      </c>
      <c r="AG192" s="5">
        <v>0</v>
      </c>
      <c r="AH192" s="5">
        <v>9882813032</v>
      </c>
      <c r="AI192" s="6" t="s">
        <v>7491</v>
      </c>
      <c r="AJ192" s="6" t="s">
        <v>6107</v>
      </c>
      <c r="AK192" s="5">
        <v>2113986028</v>
      </c>
      <c r="AL192" s="5">
        <v>700</v>
      </c>
      <c r="AM192" s="5">
        <v>474</v>
      </c>
      <c r="AN192" s="5">
        <v>2021</v>
      </c>
      <c r="AO192" s="6" t="s">
        <v>5929</v>
      </c>
      <c r="AP192" s="6" t="s">
        <v>6965</v>
      </c>
      <c r="AQ192" s="6" t="s">
        <v>6107</v>
      </c>
      <c r="AR192" s="5">
        <v>2343986017</v>
      </c>
      <c r="AS192" s="5">
        <v>500</v>
      </c>
      <c r="AT192" s="5">
        <v>351</v>
      </c>
      <c r="AU192" s="5">
        <v>2023</v>
      </c>
      <c r="AV192" s="6" t="s">
        <v>5919</v>
      </c>
      <c r="AW192" s="6" t="s">
        <v>5935</v>
      </c>
      <c r="AX192" s="6" t="s">
        <v>7492</v>
      </c>
    </row>
    <row r="193" spans="1:50" x14ac:dyDescent="0.35">
      <c r="A193" s="5">
        <v>110</v>
      </c>
      <c r="B193" s="6" t="s">
        <v>5896</v>
      </c>
      <c r="C193" s="6" t="s">
        <v>21</v>
      </c>
      <c r="D193" s="6" t="s">
        <v>22</v>
      </c>
      <c r="E193" s="5">
        <v>1230359196</v>
      </c>
      <c r="F193" s="5">
        <v>146584</v>
      </c>
      <c r="G193" s="6" t="s">
        <v>5897</v>
      </c>
      <c r="H193" s="6" t="s">
        <v>22</v>
      </c>
      <c r="I193" s="6" t="s">
        <v>5898</v>
      </c>
      <c r="J193" s="6" t="s">
        <v>510</v>
      </c>
      <c r="K193" s="6" t="s">
        <v>7493</v>
      </c>
      <c r="L193" s="6" t="s">
        <v>7494</v>
      </c>
      <c r="M193" s="6" t="s">
        <v>5902</v>
      </c>
      <c r="N193" s="6" t="s">
        <v>7495</v>
      </c>
      <c r="O193" s="6" t="s">
        <v>5904</v>
      </c>
      <c r="P193" s="6" t="s">
        <v>5905</v>
      </c>
      <c r="Q193" s="6" t="s">
        <v>7496</v>
      </c>
      <c r="R193" s="6" t="s">
        <v>7497</v>
      </c>
      <c r="S193" s="6" t="s">
        <v>5853</v>
      </c>
      <c r="T193" s="6" t="s">
        <v>5853</v>
      </c>
      <c r="U193" s="6" t="s">
        <v>5909</v>
      </c>
      <c r="V193" s="5">
        <v>951734913155</v>
      </c>
      <c r="W193" s="6" t="s">
        <v>5910</v>
      </c>
      <c r="X193" s="6" t="s">
        <v>5911</v>
      </c>
      <c r="Y193" s="6" t="s">
        <v>302</v>
      </c>
      <c r="Z193" s="6" t="s">
        <v>5956</v>
      </c>
      <c r="AA193" s="6" t="s">
        <v>6026</v>
      </c>
      <c r="AB193" s="6" t="s">
        <v>7498</v>
      </c>
      <c r="AC193" s="5">
        <v>-134203</v>
      </c>
      <c r="AD193" s="6" t="s">
        <v>25</v>
      </c>
      <c r="AE193" s="6" t="s">
        <v>7499</v>
      </c>
      <c r="AF193" s="5">
        <v>50000</v>
      </c>
      <c r="AG193" s="5">
        <v>0</v>
      </c>
      <c r="AH193" s="5">
        <v>8607844597</v>
      </c>
      <c r="AI193" s="6" t="s">
        <v>7500</v>
      </c>
      <c r="AJ193" s="6" t="s">
        <v>5946</v>
      </c>
      <c r="AK193" s="5">
        <v>1021118206</v>
      </c>
      <c r="AL193" s="5">
        <v>500</v>
      </c>
      <c r="AM193" s="5">
        <v>435</v>
      </c>
      <c r="AN193" s="5">
        <v>2021</v>
      </c>
      <c r="AO193" s="6" t="s">
        <v>5929</v>
      </c>
      <c r="AP193" s="6" t="s">
        <v>6128</v>
      </c>
      <c r="AQ193" s="6" t="s">
        <v>5946</v>
      </c>
      <c r="AR193" s="5">
        <v>3023006548</v>
      </c>
      <c r="AS193" s="5">
        <v>500</v>
      </c>
      <c r="AT193" s="5">
        <v>292</v>
      </c>
      <c r="AU193" s="5">
        <v>2023</v>
      </c>
      <c r="AV193" s="6" t="s">
        <v>5919</v>
      </c>
      <c r="AW193" s="6" t="s">
        <v>5935</v>
      </c>
      <c r="AX193" s="6" t="s">
        <v>6129</v>
      </c>
    </row>
    <row r="194" spans="1:50" x14ac:dyDescent="0.35">
      <c r="A194" s="5">
        <v>217</v>
      </c>
      <c r="B194" s="6" t="s">
        <v>5896</v>
      </c>
      <c r="C194" s="6" t="s">
        <v>21</v>
      </c>
      <c r="D194" s="6" t="s">
        <v>22</v>
      </c>
      <c r="E194" s="5">
        <v>1230359197</v>
      </c>
      <c r="F194" s="5">
        <v>187688</v>
      </c>
      <c r="G194" s="6" t="s">
        <v>5897</v>
      </c>
      <c r="H194" s="6" t="s">
        <v>22</v>
      </c>
      <c r="I194" s="6" t="s">
        <v>6365</v>
      </c>
      <c r="J194" s="6" t="s">
        <v>411</v>
      </c>
      <c r="K194" s="6" t="s">
        <v>3476</v>
      </c>
      <c r="L194" s="6" t="s">
        <v>165</v>
      </c>
      <c r="M194" s="6" t="s">
        <v>5922</v>
      </c>
      <c r="N194" s="6" t="s">
        <v>7501</v>
      </c>
      <c r="O194" s="6" t="s">
        <v>5904</v>
      </c>
      <c r="P194" s="6" t="s">
        <v>5905</v>
      </c>
      <c r="Q194" s="6" t="s">
        <v>7502</v>
      </c>
      <c r="R194" s="6" t="s">
        <v>7503</v>
      </c>
      <c r="S194" s="6" t="s">
        <v>5853</v>
      </c>
      <c r="T194" s="6" t="s">
        <v>5853</v>
      </c>
      <c r="U194" s="6" t="s">
        <v>5909</v>
      </c>
      <c r="V194" s="5">
        <v>699845672731</v>
      </c>
      <c r="W194" s="6" t="s">
        <v>5910</v>
      </c>
      <c r="X194" s="6" t="s">
        <v>5911</v>
      </c>
      <c r="Y194" s="6" t="s">
        <v>6073</v>
      </c>
      <c r="Z194" s="6" t="s">
        <v>6074</v>
      </c>
      <c r="AA194" s="5">
        <v>451</v>
      </c>
      <c r="AB194" s="6" t="s">
        <v>7295</v>
      </c>
      <c r="AC194" s="5">
        <v>133204</v>
      </c>
      <c r="AD194" s="6" t="s">
        <v>25</v>
      </c>
      <c r="AE194" s="6" t="s">
        <v>7296</v>
      </c>
      <c r="AF194" s="5">
        <v>75000</v>
      </c>
      <c r="AG194" s="5">
        <v>0</v>
      </c>
      <c r="AH194" s="5">
        <v>8053676270</v>
      </c>
      <c r="AI194" s="6" t="s">
        <v>7504</v>
      </c>
      <c r="AJ194" s="6" t="s">
        <v>5946</v>
      </c>
      <c r="AK194" s="5">
        <v>1021550760</v>
      </c>
      <c r="AL194" s="5">
        <v>500</v>
      </c>
      <c r="AM194" s="5">
        <v>463</v>
      </c>
      <c r="AN194" s="5">
        <v>2021</v>
      </c>
      <c r="AO194" s="6" t="s">
        <v>5929</v>
      </c>
      <c r="AP194" s="6" t="s">
        <v>7138</v>
      </c>
      <c r="AQ194" s="6" t="s">
        <v>5946</v>
      </c>
      <c r="AR194" s="5">
        <v>3023352461</v>
      </c>
      <c r="AS194" s="5">
        <v>500</v>
      </c>
      <c r="AT194" s="5">
        <v>299</v>
      </c>
      <c r="AU194" s="5">
        <v>2023</v>
      </c>
      <c r="AV194" s="6" t="s">
        <v>5919</v>
      </c>
      <c r="AW194" s="6" t="s">
        <v>5935</v>
      </c>
      <c r="AX194" s="6" t="s">
        <v>6118</v>
      </c>
    </row>
    <row r="195" spans="1:50" x14ac:dyDescent="0.35">
      <c r="A195" s="5">
        <v>210</v>
      </c>
      <c r="B195" s="6" t="s">
        <v>5896</v>
      </c>
      <c r="C195" s="6" t="s">
        <v>21</v>
      </c>
      <c r="D195" s="6" t="s">
        <v>22</v>
      </c>
      <c r="E195" s="5">
        <v>1230359198</v>
      </c>
      <c r="F195" s="5">
        <v>185807</v>
      </c>
      <c r="G195" s="6" t="s">
        <v>5897</v>
      </c>
      <c r="H195" s="6" t="s">
        <v>22</v>
      </c>
      <c r="I195" s="6" t="s">
        <v>6002</v>
      </c>
      <c r="J195" s="6" t="s">
        <v>4360</v>
      </c>
      <c r="K195" s="6" t="s">
        <v>621</v>
      </c>
      <c r="L195" s="6" t="s">
        <v>7505</v>
      </c>
      <c r="M195" s="6" t="s">
        <v>5922</v>
      </c>
      <c r="N195" s="6" t="s">
        <v>6752</v>
      </c>
      <c r="O195" s="6" t="s">
        <v>5904</v>
      </c>
      <c r="P195" s="6" t="s">
        <v>5905</v>
      </c>
      <c r="Q195" s="6" t="s">
        <v>7506</v>
      </c>
      <c r="R195" s="6" t="s">
        <v>7507</v>
      </c>
      <c r="S195" s="6" t="s">
        <v>5853</v>
      </c>
      <c r="T195" s="6" t="s">
        <v>5853</v>
      </c>
      <c r="U195" s="6" t="s">
        <v>5909</v>
      </c>
      <c r="V195" s="5">
        <v>753905132627</v>
      </c>
      <c r="W195" s="6" t="s">
        <v>5910</v>
      </c>
      <c r="X195" s="6" t="s">
        <v>5911</v>
      </c>
      <c r="Y195" s="6" t="s">
        <v>302</v>
      </c>
      <c r="Z195" s="6" t="s">
        <v>5956</v>
      </c>
      <c r="AA195" s="6" t="s">
        <v>7508</v>
      </c>
      <c r="AB195" s="6" t="s">
        <v>6017</v>
      </c>
      <c r="AC195" s="5">
        <v>134203</v>
      </c>
      <c r="AD195" s="6" t="s">
        <v>25</v>
      </c>
      <c r="AE195" s="6" t="s">
        <v>7509</v>
      </c>
      <c r="AF195" s="5">
        <v>75000</v>
      </c>
      <c r="AG195" s="5">
        <v>0</v>
      </c>
      <c r="AH195" s="5">
        <v>9050215140</v>
      </c>
      <c r="AI195" s="6" t="s">
        <v>7510</v>
      </c>
      <c r="AJ195" s="6" t="s">
        <v>5946</v>
      </c>
      <c r="AK195" s="5">
        <v>1021121600</v>
      </c>
      <c r="AL195" s="5">
        <v>500</v>
      </c>
      <c r="AM195" s="5">
        <v>404</v>
      </c>
      <c r="AN195" s="5">
        <v>2021</v>
      </c>
      <c r="AO195" s="6" t="s">
        <v>5929</v>
      </c>
      <c r="AP195" s="6" t="s">
        <v>7147</v>
      </c>
      <c r="AQ195" s="6" t="s">
        <v>5946</v>
      </c>
      <c r="AR195" s="5">
        <v>3023008902</v>
      </c>
      <c r="AS195" s="5">
        <v>500</v>
      </c>
      <c r="AT195" s="5">
        <v>295</v>
      </c>
      <c r="AU195" s="5">
        <v>2023</v>
      </c>
      <c r="AV195" s="6" t="s">
        <v>5919</v>
      </c>
      <c r="AW195" s="6" t="s">
        <v>5935</v>
      </c>
      <c r="AX195" s="6" t="s">
        <v>7148</v>
      </c>
    </row>
    <row r="196" spans="1:50" x14ac:dyDescent="0.35">
      <c r="A196" s="5">
        <v>338</v>
      </c>
      <c r="B196" s="6" t="s">
        <v>5896</v>
      </c>
      <c r="C196" s="6" t="s">
        <v>21</v>
      </c>
      <c r="D196" s="6" t="s">
        <v>22</v>
      </c>
      <c r="E196" s="5">
        <v>1230359199</v>
      </c>
      <c r="F196" s="5">
        <v>234997</v>
      </c>
      <c r="G196" s="6" t="s">
        <v>5897</v>
      </c>
      <c r="H196" s="6" t="s">
        <v>22</v>
      </c>
      <c r="I196" s="6" t="s">
        <v>6002</v>
      </c>
      <c r="J196" s="6" t="s">
        <v>1496</v>
      </c>
      <c r="K196" s="6" t="s">
        <v>336</v>
      </c>
      <c r="L196" s="6" t="s">
        <v>7511</v>
      </c>
      <c r="M196" s="6" t="s">
        <v>5922</v>
      </c>
      <c r="N196" s="6" t="s">
        <v>7512</v>
      </c>
      <c r="O196" s="6" t="s">
        <v>5904</v>
      </c>
      <c r="P196" s="6" t="s">
        <v>5905</v>
      </c>
      <c r="Q196" s="6" t="s">
        <v>7513</v>
      </c>
      <c r="R196" s="6" t="s">
        <v>7514</v>
      </c>
      <c r="S196" s="6" t="s">
        <v>5966</v>
      </c>
      <c r="T196" s="6" t="s">
        <v>5967</v>
      </c>
      <c r="U196" s="6" t="s">
        <v>5909</v>
      </c>
      <c r="V196" s="5">
        <v>296890876934</v>
      </c>
      <c r="W196" s="6" t="s">
        <v>5910</v>
      </c>
      <c r="X196" s="6" t="s">
        <v>5911</v>
      </c>
      <c r="Y196" s="6" t="s">
        <v>302</v>
      </c>
      <c r="Z196" s="6" t="s">
        <v>5956</v>
      </c>
      <c r="AA196" s="5">
        <v>276</v>
      </c>
      <c r="AB196" s="6" t="s">
        <v>7177</v>
      </c>
      <c r="AC196" s="5">
        <v>134203</v>
      </c>
      <c r="AD196" s="6" t="s">
        <v>25</v>
      </c>
      <c r="AE196" s="6" t="s">
        <v>7515</v>
      </c>
      <c r="AF196" s="5">
        <v>250000</v>
      </c>
      <c r="AG196" s="5">
        <v>0</v>
      </c>
      <c r="AH196" s="5">
        <v>8683960450</v>
      </c>
      <c r="AI196" s="6" t="s">
        <v>7516</v>
      </c>
      <c r="AJ196" s="6" t="s">
        <v>5946</v>
      </c>
      <c r="AK196" s="5">
        <v>1021123059</v>
      </c>
      <c r="AL196" s="5">
        <v>500</v>
      </c>
      <c r="AM196" s="5">
        <v>425</v>
      </c>
      <c r="AN196" s="5">
        <v>2021</v>
      </c>
      <c r="AO196" s="6" t="s">
        <v>5929</v>
      </c>
      <c r="AP196" s="6" t="s">
        <v>7217</v>
      </c>
      <c r="AQ196" s="6" t="s">
        <v>5946</v>
      </c>
      <c r="AR196" s="5">
        <v>3023009878</v>
      </c>
      <c r="AS196" s="5">
        <v>500</v>
      </c>
      <c r="AT196" s="5">
        <v>284</v>
      </c>
      <c r="AU196" s="5">
        <v>2023</v>
      </c>
      <c r="AV196" s="6" t="s">
        <v>5919</v>
      </c>
      <c r="AW196" s="6" t="s">
        <v>5935</v>
      </c>
      <c r="AX196" s="6" t="s">
        <v>7517</v>
      </c>
    </row>
    <row r="197" spans="1:50" x14ac:dyDescent="0.35">
      <c r="A197" s="5">
        <v>28</v>
      </c>
      <c r="B197" s="6" t="s">
        <v>5896</v>
      </c>
      <c r="C197" s="6" t="s">
        <v>21</v>
      </c>
      <c r="D197" s="6" t="s">
        <v>22</v>
      </c>
      <c r="E197" s="5">
        <v>1230359200</v>
      </c>
      <c r="F197" s="5">
        <v>114309</v>
      </c>
      <c r="G197" s="6" t="s">
        <v>5897</v>
      </c>
      <c r="H197" s="6" t="s">
        <v>22</v>
      </c>
      <c r="I197" s="6" t="s">
        <v>6047</v>
      </c>
      <c r="J197" s="6" t="s">
        <v>7518</v>
      </c>
      <c r="K197" s="6" t="s">
        <v>394</v>
      </c>
      <c r="L197" s="6" t="s">
        <v>700</v>
      </c>
      <c r="M197" s="6" t="s">
        <v>5902</v>
      </c>
      <c r="N197" s="6" t="s">
        <v>7519</v>
      </c>
      <c r="O197" s="6" t="s">
        <v>5904</v>
      </c>
      <c r="P197" s="6" t="s">
        <v>5905</v>
      </c>
      <c r="Q197" s="6" t="s">
        <v>7520</v>
      </c>
      <c r="R197" s="6" t="s">
        <v>7521</v>
      </c>
      <c r="S197" s="6" t="s">
        <v>5853</v>
      </c>
      <c r="T197" s="6" t="s">
        <v>5853</v>
      </c>
      <c r="U197" s="6" t="s">
        <v>5853</v>
      </c>
      <c r="V197" s="5">
        <v>491331989311</v>
      </c>
      <c r="W197" s="6" t="s">
        <v>5910</v>
      </c>
      <c r="X197" s="6" t="s">
        <v>5911</v>
      </c>
      <c r="Y197" s="6" t="s">
        <v>302</v>
      </c>
      <c r="Z197" s="6" t="s">
        <v>5956</v>
      </c>
      <c r="AA197" s="5">
        <v>20</v>
      </c>
      <c r="AB197" s="6" t="s">
        <v>7522</v>
      </c>
      <c r="AC197" s="5">
        <v>134203</v>
      </c>
      <c r="AD197" s="6" t="s">
        <v>25</v>
      </c>
      <c r="AE197" s="6" t="s">
        <v>7523</v>
      </c>
      <c r="AF197" s="5">
        <v>140000</v>
      </c>
      <c r="AG197" s="5">
        <v>0</v>
      </c>
      <c r="AH197" s="5">
        <v>9812675252</v>
      </c>
      <c r="AI197" s="6" t="s">
        <v>7524</v>
      </c>
      <c r="AJ197" s="6" t="s">
        <v>5946</v>
      </c>
      <c r="AK197" s="5">
        <v>1020109772</v>
      </c>
      <c r="AL197" s="5">
        <v>500</v>
      </c>
      <c r="AM197" s="5">
        <v>305</v>
      </c>
      <c r="AN197" s="5">
        <v>2020</v>
      </c>
      <c r="AO197" s="6" t="s">
        <v>5929</v>
      </c>
      <c r="AP197" s="6" t="s">
        <v>7525</v>
      </c>
      <c r="AQ197" s="6" t="s">
        <v>5946</v>
      </c>
      <c r="AR197" s="5">
        <v>30220027072</v>
      </c>
      <c r="AS197" s="5">
        <v>470</v>
      </c>
      <c r="AT197" s="5">
        <v>258</v>
      </c>
      <c r="AU197" s="5">
        <v>2022</v>
      </c>
      <c r="AV197" s="6" t="s">
        <v>5919</v>
      </c>
      <c r="AW197" s="6" t="s">
        <v>5935</v>
      </c>
      <c r="AX197" s="6" t="s">
        <v>6210</v>
      </c>
    </row>
    <row r="198" spans="1:50" x14ac:dyDescent="0.35">
      <c r="A198" s="5">
        <v>106</v>
      </c>
      <c r="B198" s="6" t="s">
        <v>5896</v>
      </c>
      <c r="C198" s="6" t="s">
        <v>21</v>
      </c>
      <c r="D198" s="6" t="s">
        <v>22</v>
      </c>
      <c r="E198" s="5">
        <v>1230359201</v>
      </c>
      <c r="F198" s="5">
        <v>144936</v>
      </c>
      <c r="G198" s="6" t="s">
        <v>5897</v>
      </c>
      <c r="H198" s="6" t="s">
        <v>22</v>
      </c>
      <c r="I198" s="6" t="s">
        <v>5936</v>
      </c>
      <c r="J198" s="6" t="s">
        <v>4135</v>
      </c>
      <c r="K198" s="6" t="s">
        <v>232</v>
      </c>
      <c r="L198" s="6" t="s">
        <v>4720</v>
      </c>
      <c r="M198" s="6" t="s">
        <v>5902</v>
      </c>
      <c r="N198" s="6" t="s">
        <v>7326</v>
      </c>
      <c r="O198" s="6" t="s">
        <v>5904</v>
      </c>
      <c r="P198" s="6" t="s">
        <v>5905</v>
      </c>
      <c r="Q198" s="6" t="s">
        <v>7526</v>
      </c>
      <c r="R198" s="6" t="s">
        <v>7527</v>
      </c>
      <c r="S198" s="6" t="s">
        <v>5966</v>
      </c>
      <c r="T198" s="6" t="s">
        <v>6054</v>
      </c>
      <c r="U198" s="6" t="s">
        <v>5909</v>
      </c>
      <c r="V198" s="5">
        <v>471700531949</v>
      </c>
      <c r="W198" s="6" t="s">
        <v>5910</v>
      </c>
      <c r="X198" s="6" t="s">
        <v>5911</v>
      </c>
      <c r="Y198" s="6" t="s">
        <v>302</v>
      </c>
      <c r="Z198" s="6" t="s">
        <v>5912</v>
      </c>
      <c r="AA198" s="5">
        <v>96</v>
      </c>
      <c r="AB198" s="6" t="s">
        <v>6017</v>
      </c>
      <c r="AC198" s="5">
        <v>134201</v>
      </c>
      <c r="AD198" s="6" t="s">
        <v>25</v>
      </c>
      <c r="AE198" s="6" t="s">
        <v>7528</v>
      </c>
      <c r="AF198" s="5">
        <v>180000</v>
      </c>
      <c r="AG198" s="5">
        <v>0</v>
      </c>
      <c r="AH198" s="5">
        <v>8307611978</v>
      </c>
      <c r="AI198" s="6" t="s">
        <v>7529</v>
      </c>
      <c r="AJ198" s="6" t="s">
        <v>5946</v>
      </c>
      <c r="AK198" s="5">
        <v>1021119603</v>
      </c>
      <c r="AL198" s="5">
        <v>500</v>
      </c>
      <c r="AM198" s="5">
        <v>458</v>
      </c>
      <c r="AN198" s="5">
        <v>2021</v>
      </c>
      <c r="AO198" s="6" t="s">
        <v>5929</v>
      </c>
      <c r="AP198" s="6" t="s">
        <v>6304</v>
      </c>
      <c r="AQ198" s="6" t="s">
        <v>5946</v>
      </c>
      <c r="AR198" s="5">
        <v>3023007373</v>
      </c>
      <c r="AS198" s="5">
        <v>500</v>
      </c>
      <c r="AT198" s="5">
        <v>304</v>
      </c>
      <c r="AU198" s="5">
        <v>2023</v>
      </c>
      <c r="AV198" s="6" t="s">
        <v>5919</v>
      </c>
      <c r="AW198" s="6" t="s">
        <v>5935</v>
      </c>
      <c r="AX198" s="6" t="s">
        <v>6304</v>
      </c>
    </row>
    <row r="199" spans="1:50" x14ac:dyDescent="0.35">
      <c r="A199" s="5">
        <v>55</v>
      </c>
      <c r="B199" s="6" t="s">
        <v>5896</v>
      </c>
      <c r="C199" s="6" t="s">
        <v>21</v>
      </c>
      <c r="D199" s="6" t="s">
        <v>22</v>
      </c>
      <c r="E199" s="5">
        <v>1230359202</v>
      </c>
      <c r="F199" s="5">
        <v>127155</v>
      </c>
      <c r="G199" s="6" t="s">
        <v>5897</v>
      </c>
      <c r="H199" s="6" t="s">
        <v>22</v>
      </c>
      <c r="I199" s="6" t="s">
        <v>5936</v>
      </c>
      <c r="J199" s="6" t="s">
        <v>782</v>
      </c>
      <c r="K199" s="6" t="s">
        <v>7530</v>
      </c>
      <c r="L199" s="6" t="s">
        <v>7531</v>
      </c>
      <c r="M199" s="6" t="s">
        <v>5922</v>
      </c>
      <c r="N199" s="6" t="s">
        <v>7532</v>
      </c>
      <c r="O199" s="6" t="s">
        <v>5904</v>
      </c>
      <c r="P199" s="6" t="s">
        <v>5924</v>
      </c>
      <c r="Q199" s="5">
        <v>298917112743</v>
      </c>
      <c r="R199" s="6" t="s">
        <v>7533</v>
      </c>
      <c r="S199" s="6" t="s">
        <v>5966</v>
      </c>
      <c r="T199" s="6" t="s">
        <v>6054</v>
      </c>
      <c r="U199" s="6" t="s">
        <v>5926</v>
      </c>
      <c r="V199" s="5">
        <v>298917112743</v>
      </c>
      <c r="W199" s="6" t="s">
        <v>5910</v>
      </c>
      <c r="X199" s="6" t="s">
        <v>5911</v>
      </c>
      <c r="Y199" s="6" t="s">
        <v>302</v>
      </c>
      <c r="Z199" s="6" t="s">
        <v>5956</v>
      </c>
      <c r="AA199" s="6" t="s">
        <v>7534</v>
      </c>
      <c r="AB199" s="6" t="s">
        <v>7535</v>
      </c>
      <c r="AC199" s="5">
        <v>134203</v>
      </c>
      <c r="AD199" s="6" t="s">
        <v>638</v>
      </c>
      <c r="AE199" s="6" t="s">
        <v>7536</v>
      </c>
      <c r="AF199" s="5">
        <v>70000</v>
      </c>
      <c r="AG199" s="5">
        <v>0</v>
      </c>
      <c r="AH199" s="5">
        <v>8307504203</v>
      </c>
      <c r="AI199" s="6" t="s">
        <v>7537</v>
      </c>
      <c r="AJ199" s="6" t="s">
        <v>5946</v>
      </c>
      <c r="AK199" s="5">
        <v>1021119703</v>
      </c>
      <c r="AL199" s="5">
        <v>500</v>
      </c>
      <c r="AM199" s="5">
        <v>438</v>
      </c>
      <c r="AN199" s="5">
        <v>2021</v>
      </c>
      <c r="AO199" s="6" t="s">
        <v>5929</v>
      </c>
      <c r="AP199" s="6" t="s">
        <v>6029</v>
      </c>
      <c r="AQ199" s="6" t="s">
        <v>5946</v>
      </c>
      <c r="AR199" s="5">
        <v>3023007547</v>
      </c>
      <c r="AS199" s="5">
        <v>500</v>
      </c>
      <c r="AT199" s="5">
        <v>332</v>
      </c>
      <c r="AU199" s="5">
        <v>2023</v>
      </c>
      <c r="AV199" s="6" t="s">
        <v>5919</v>
      </c>
      <c r="AW199" s="6" t="s">
        <v>5935</v>
      </c>
      <c r="AX199" s="6" t="s">
        <v>6058</v>
      </c>
    </row>
    <row r="200" spans="1:50" x14ac:dyDescent="0.35">
      <c r="A200" s="5">
        <v>255</v>
      </c>
      <c r="B200" s="6" t="s">
        <v>5896</v>
      </c>
      <c r="C200" s="6" t="s">
        <v>21</v>
      </c>
      <c r="D200" s="6" t="s">
        <v>22</v>
      </c>
      <c r="E200" s="5">
        <v>1230359203</v>
      </c>
      <c r="F200" s="5">
        <v>206717</v>
      </c>
      <c r="G200" s="6" t="s">
        <v>5897</v>
      </c>
      <c r="H200" s="6" t="s">
        <v>22</v>
      </c>
      <c r="I200" s="6" t="s">
        <v>6193</v>
      </c>
      <c r="J200" s="6" t="s">
        <v>7538</v>
      </c>
      <c r="K200" s="6" t="s">
        <v>760</v>
      </c>
      <c r="L200" s="6" t="s">
        <v>7539</v>
      </c>
      <c r="M200" s="6" t="s">
        <v>5902</v>
      </c>
      <c r="N200" s="6" t="s">
        <v>7540</v>
      </c>
      <c r="O200" s="6" t="s">
        <v>5904</v>
      </c>
      <c r="P200" s="6" t="s">
        <v>5905</v>
      </c>
      <c r="Q200" s="6" t="s">
        <v>7541</v>
      </c>
      <c r="R200" s="6" t="s">
        <v>7542</v>
      </c>
      <c r="S200" s="6" t="s">
        <v>5966</v>
      </c>
      <c r="T200" s="6" t="s">
        <v>6054</v>
      </c>
      <c r="U200" s="6" t="s">
        <v>5852</v>
      </c>
      <c r="V200" s="5">
        <v>718402321388</v>
      </c>
      <c r="W200" s="6" t="s">
        <v>5910</v>
      </c>
      <c r="X200" s="6" t="s">
        <v>5911</v>
      </c>
      <c r="Y200" s="6" t="s">
        <v>302</v>
      </c>
      <c r="Z200" s="6" t="s">
        <v>5956</v>
      </c>
      <c r="AA200" s="5">
        <v>119</v>
      </c>
      <c r="AB200" s="6" t="s">
        <v>5998</v>
      </c>
      <c r="AC200" s="5">
        <v>134203</v>
      </c>
      <c r="AD200" s="6" t="s">
        <v>25</v>
      </c>
      <c r="AE200" s="6" t="s">
        <v>7543</v>
      </c>
      <c r="AF200" s="5">
        <v>140000</v>
      </c>
      <c r="AG200" s="5">
        <v>0</v>
      </c>
      <c r="AH200" s="5">
        <v>7015279655</v>
      </c>
      <c r="AI200" s="6" t="s">
        <v>7544</v>
      </c>
      <c r="AJ200" s="6" t="s">
        <v>6430</v>
      </c>
      <c r="AK200" s="5">
        <v>1021114384</v>
      </c>
      <c r="AL200" s="5">
        <v>500</v>
      </c>
      <c r="AM200" s="5">
        <v>358</v>
      </c>
      <c r="AN200" s="5">
        <v>2021</v>
      </c>
      <c r="AO200" s="6" t="s">
        <v>5929</v>
      </c>
      <c r="AP200" s="6" t="s">
        <v>7024</v>
      </c>
      <c r="AQ200" s="6" t="s">
        <v>5946</v>
      </c>
      <c r="AR200" s="5">
        <v>3023004796</v>
      </c>
      <c r="AS200" s="5">
        <v>500</v>
      </c>
      <c r="AT200" s="5">
        <v>288</v>
      </c>
      <c r="AU200" s="5">
        <v>2023</v>
      </c>
      <c r="AV200" s="6" t="s">
        <v>5919</v>
      </c>
      <c r="AW200" s="6" t="s">
        <v>5935</v>
      </c>
      <c r="AX200" s="6" t="s">
        <v>7545</v>
      </c>
    </row>
    <row r="201" spans="1:50" x14ac:dyDescent="0.35">
      <c r="A201" s="5">
        <v>317</v>
      </c>
      <c r="B201" s="6" t="s">
        <v>5896</v>
      </c>
      <c r="C201" s="6" t="s">
        <v>21</v>
      </c>
      <c r="D201" s="6" t="s">
        <v>22</v>
      </c>
      <c r="E201" s="5">
        <v>1230359204</v>
      </c>
      <c r="F201" s="5">
        <v>228499</v>
      </c>
      <c r="G201" s="6" t="s">
        <v>5897</v>
      </c>
      <c r="H201" s="6" t="s">
        <v>22</v>
      </c>
      <c r="I201" s="6" t="s">
        <v>5921</v>
      </c>
      <c r="J201" s="6" t="s">
        <v>985</v>
      </c>
      <c r="K201" s="6" t="s">
        <v>7546</v>
      </c>
      <c r="L201" s="6" t="s">
        <v>7547</v>
      </c>
      <c r="M201" s="6" t="s">
        <v>5902</v>
      </c>
      <c r="N201" s="6" t="s">
        <v>7548</v>
      </c>
      <c r="O201" s="6" t="s">
        <v>5904</v>
      </c>
      <c r="P201" s="6" t="s">
        <v>5905</v>
      </c>
      <c r="Q201" s="6" t="s">
        <v>7549</v>
      </c>
      <c r="R201" s="6" t="s">
        <v>7550</v>
      </c>
      <c r="S201" s="6" t="s">
        <v>5853</v>
      </c>
      <c r="T201" s="6" t="s">
        <v>5997</v>
      </c>
      <c r="U201" s="6" t="s">
        <v>5926</v>
      </c>
      <c r="V201" s="5">
        <v>257812341868</v>
      </c>
      <c r="W201" s="6" t="s">
        <v>5910</v>
      </c>
      <c r="X201" s="6" t="s">
        <v>5911</v>
      </c>
      <c r="Y201" s="6" t="s">
        <v>302</v>
      </c>
      <c r="Z201" s="6" t="s">
        <v>5956</v>
      </c>
      <c r="AA201" s="5">
        <v>255</v>
      </c>
      <c r="AB201" s="6" t="s">
        <v>7498</v>
      </c>
      <c r="AC201" s="5">
        <v>134203</v>
      </c>
      <c r="AD201" s="6" t="s">
        <v>25</v>
      </c>
      <c r="AE201" s="6" t="s">
        <v>7551</v>
      </c>
      <c r="AF201" s="5">
        <v>140000</v>
      </c>
      <c r="AG201" s="5">
        <v>0</v>
      </c>
      <c r="AH201" s="5">
        <v>8708583497</v>
      </c>
      <c r="AI201" s="6" t="s">
        <v>7552</v>
      </c>
      <c r="AJ201" s="6" t="s">
        <v>5946</v>
      </c>
      <c r="AK201" s="5">
        <v>1020104789</v>
      </c>
      <c r="AL201" s="5">
        <v>500</v>
      </c>
      <c r="AM201" s="5">
        <v>261</v>
      </c>
      <c r="AN201" s="5">
        <v>2020</v>
      </c>
      <c r="AO201" s="6" t="s">
        <v>5929</v>
      </c>
      <c r="AP201" s="6" t="s">
        <v>7553</v>
      </c>
      <c r="AQ201" s="6" t="s">
        <v>5946</v>
      </c>
      <c r="AR201" s="5">
        <v>3022003709</v>
      </c>
      <c r="AS201" s="5">
        <v>500</v>
      </c>
      <c r="AT201" s="5">
        <v>307</v>
      </c>
      <c r="AU201" s="5">
        <v>2022</v>
      </c>
      <c r="AV201" s="6" t="s">
        <v>5919</v>
      </c>
      <c r="AW201" s="6" t="s">
        <v>5935</v>
      </c>
      <c r="AX201" s="6" t="s">
        <v>7553</v>
      </c>
    </row>
    <row r="202" spans="1:50" x14ac:dyDescent="0.35">
      <c r="A202" s="5">
        <v>128</v>
      </c>
      <c r="B202" s="6" t="s">
        <v>5896</v>
      </c>
      <c r="C202" s="6" t="s">
        <v>21</v>
      </c>
      <c r="D202" s="6" t="s">
        <v>22</v>
      </c>
      <c r="E202" s="5">
        <v>1230359205</v>
      </c>
      <c r="F202" s="5">
        <v>152362</v>
      </c>
      <c r="G202" s="6" t="s">
        <v>5897</v>
      </c>
      <c r="H202" s="6" t="s">
        <v>22</v>
      </c>
      <c r="I202" s="6" t="s">
        <v>5898</v>
      </c>
      <c r="J202" s="6" t="s">
        <v>2007</v>
      </c>
      <c r="K202" s="6" t="s">
        <v>7554</v>
      </c>
      <c r="L202" s="6" t="s">
        <v>7555</v>
      </c>
      <c r="M202" s="6" t="s">
        <v>5902</v>
      </c>
      <c r="N202" s="6" t="s">
        <v>7556</v>
      </c>
      <c r="O202" s="6" t="s">
        <v>5904</v>
      </c>
      <c r="P202" s="6" t="s">
        <v>5905</v>
      </c>
      <c r="Q202" s="6" t="s">
        <v>7557</v>
      </c>
      <c r="R202" s="6" t="s">
        <v>7558</v>
      </c>
      <c r="S202" s="6" t="s">
        <v>5853</v>
      </c>
      <c r="T202" s="6" t="s">
        <v>5853</v>
      </c>
      <c r="U202" s="6" t="s">
        <v>5909</v>
      </c>
      <c r="V202" s="5">
        <v>349760674771</v>
      </c>
      <c r="W202" s="6" t="s">
        <v>5910</v>
      </c>
      <c r="X202" s="6" t="s">
        <v>5911</v>
      </c>
      <c r="Y202" s="6" t="s">
        <v>302</v>
      </c>
      <c r="Z202" s="6" t="s">
        <v>5956</v>
      </c>
      <c r="AA202" s="5">
        <v>50</v>
      </c>
      <c r="AB202" s="6" t="s">
        <v>7559</v>
      </c>
      <c r="AC202" s="5">
        <v>134203</v>
      </c>
      <c r="AD202" s="6" t="s">
        <v>25</v>
      </c>
      <c r="AE202" s="6" t="s">
        <v>7560</v>
      </c>
      <c r="AF202" s="5">
        <v>100000</v>
      </c>
      <c r="AG202" s="5">
        <v>0</v>
      </c>
      <c r="AH202" s="5">
        <v>8091231265</v>
      </c>
      <c r="AI202" s="6" t="s">
        <v>7561</v>
      </c>
      <c r="AJ202" s="6" t="s">
        <v>5946</v>
      </c>
      <c r="AK202" s="5">
        <v>1021556421</v>
      </c>
      <c r="AL202" s="5">
        <v>500</v>
      </c>
      <c r="AM202" s="5">
        <v>468</v>
      </c>
      <c r="AN202" s="5">
        <v>2021</v>
      </c>
      <c r="AO202" s="6" t="s">
        <v>5929</v>
      </c>
      <c r="AP202" s="6" t="s">
        <v>7562</v>
      </c>
      <c r="AQ202" s="6" t="s">
        <v>5946</v>
      </c>
      <c r="AR202" s="5">
        <v>3023004799</v>
      </c>
      <c r="AS202" s="5">
        <v>500</v>
      </c>
      <c r="AT202" s="5">
        <v>302</v>
      </c>
      <c r="AU202" s="5">
        <v>2023</v>
      </c>
      <c r="AV202" s="6" t="s">
        <v>5919</v>
      </c>
      <c r="AW202" s="6" t="s">
        <v>5935</v>
      </c>
      <c r="AX202" s="6" t="s">
        <v>7563</v>
      </c>
    </row>
    <row r="203" spans="1:50" x14ac:dyDescent="0.35">
      <c r="A203" s="5">
        <v>192</v>
      </c>
      <c r="B203" s="6" t="s">
        <v>5896</v>
      </c>
      <c r="C203" s="6" t="s">
        <v>21</v>
      </c>
      <c r="D203" s="6" t="s">
        <v>22</v>
      </c>
      <c r="E203" s="5">
        <v>1230359206</v>
      </c>
      <c r="F203" s="5">
        <v>179724</v>
      </c>
      <c r="G203" s="6" t="s">
        <v>5897</v>
      </c>
      <c r="H203" s="6" t="s">
        <v>22</v>
      </c>
      <c r="I203" s="6" t="s">
        <v>5936</v>
      </c>
      <c r="J203" s="6" t="s">
        <v>7564</v>
      </c>
      <c r="K203" s="6" t="s">
        <v>7565</v>
      </c>
      <c r="L203" s="6" t="s">
        <v>7566</v>
      </c>
      <c r="M203" s="6" t="s">
        <v>5902</v>
      </c>
      <c r="N203" s="6" t="s">
        <v>7567</v>
      </c>
      <c r="O203" s="6" t="s">
        <v>5904</v>
      </c>
      <c r="P203" s="6" t="s">
        <v>5905</v>
      </c>
      <c r="Q203" s="6" t="s">
        <v>7568</v>
      </c>
      <c r="R203" s="6" t="s">
        <v>7569</v>
      </c>
      <c r="S203" s="6" t="s">
        <v>5853</v>
      </c>
      <c r="T203" s="6" t="s">
        <v>5997</v>
      </c>
      <c r="U203" s="6" t="s">
        <v>5909</v>
      </c>
      <c r="V203" s="5">
        <v>748843637201</v>
      </c>
      <c r="W203" s="6" t="s">
        <v>5910</v>
      </c>
      <c r="X203" s="6" t="s">
        <v>5911</v>
      </c>
      <c r="Y203" s="6" t="s">
        <v>302</v>
      </c>
      <c r="Z203" s="6" t="s">
        <v>6236</v>
      </c>
      <c r="AA203" s="5">
        <v>7</v>
      </c>
      <c r="AB203" s="6" t="s">
        <v>5998</v>
      </c>
      <c r="AC203" s="5">
        <v>134202</v>
      </c>
      <c r="AD203" s="6" t="s">
        <v>25</v>
      </c>
      <c r="AE203" s="6" t="s">
        <v>7570</v>
      </c>
      <c r="AF203" s="5">
        <v>250000</v>
      </c>
      <c r="AG203" s="5">
        <v>0</v>
      </c>
      <c r="AH203" s="5">
        <v>9306203392</v>
      </c>
      <c r="AI203" s="6" t="s">
        <v>7571</v>
      </c>
      <c r="AJ203" s="6" t="s">
        <v>5916</v>
      </c>
      <c r="AK203" s="5">
        <v>17122627</v>
      </c>
      <c r="AL203" s="5">
        <v>500</v>
      </c>
      <c r="AM203" s="5">
        <v>250</v>
      </c>
      <c r="AN203" s="5">
        <v>2021</v>
      </c>
      <c r="AO203" s="6" t="s">
        <v>5917</v>
      </c>
      <c r="AP203" s="6" t="s">
        <v>6445</v>
      </c>
      <c r="AQ203" s="6" t="s">
        <v>5916</v>
      </c>
      <c r="AR203" s="5">
        <v>17601806</v>
      </c>
      <c r="AS203" s="5">
        <v>500</v>
      </c>
      <c r="AT203" s="5">
        <v>323</v>
      </c>
      <c r="AU203" s="5">
        <v>2023</v>
      </c>
      <c r="AV203" s="6" t="s">
        <v>5919</v>
      </c>
      <c r="AW203" s="6" t="s">
        <v>5917</v>
      </c>
      <c r="AX203" s="6" t="s">
        <v>6445</v>
      </c>
    </row>
    <row r="204" spans="1:50" x14ac:dyDescent="0.35">
      <c r="A204" s="5">
        <v>281</v>
      </c>
      <c r="B204" s="6" t="s">
        <v>5896</v>
      </c>
      <c r="C204" s="6" t="s">
        <v>21</v>
      </c>
      <c r="D204" s="6" t="s">
        <v>22</v>
      </c>
      <c r="E204" s="5">
        <v>1230359207</v>
      </c>
      <c r="F204" s="5">
        <v>214072</v>
      </c>
      <c r="G204" s="6" t="s">
        <v>5897</v>
      </c>
      <c r="H204" s="6" t="s">
        <v>22</v>
      </c>
      <c r="I204" s="6" t="s">
        <v>6002</v>
      </c>
      <c r="J204" s="6" t="s">
        <v>1120</v>
      </c>
      <c r="K204" s="6" t="s">
        <v>7572</v>
      </c>
      <c r="L204" s="6" t="s">
        <v>180</v>
      </c>
      <c r="M204" s="6" t="s">
        <v>5922</v>
      </c>
      <c r="N204" s="6" t="s">
        <v>7573</v>
      </c>
      <c r="O204" s="6" t="s">
        <v>5904</v>
      </c>
      <c r="P204" s="6" t="s">
        <v>5905</v>
      </c>
      <c r="Q204" s="6" t="s">
        <v>7574</v>
      </c>
      <c r="R204" s="6" t="s">
        <v>7575</v>
      </c>
      <c r="S204" s="6" t="s">
        <v>5853</v>
      </c>
      <c r="T204" s="6" t="s">
        <v>5997</v>
      </c>
      <c r="U204" s="6" t="s">
        <v>5909</v>
      </c>
      <c r="V204" s="5">
        <v>421512951835</v>
      </c>
      <c r="W204" s="6" t="s">
        <v>5910</v>
      </c>
      <c r="X204" s="6" t="s">
        <v>5911</v>
      </c>
      <c r="Y204" s="6" t="s">
        <v>302</v>
      </c>
      <c r="Z204" s="6" t="s">
        <v>5956</v>
      </c>
      <c r="AA204" s="5">
        <v>111</v>
      </c>
      <c r="AB204" s="6" t="s">
        <v>7276</v>
      </c>
      <c r="AC204" s="5">
        <v>134203</v>
      </c>
      <c r="AD204" s="6" t="s">
        <v>25</v>
      </c>
      <c r="AE204" s="6" t="s">
        <v>7576</v>
      </c>
      <c r="AF204" s="5">
        <v>140000</v>
      </c>
      <c r="AG204" s="5">
        <v>0</v>
      </c>
      <c r="AH204" s="5">
        <v>8397031344</v>
      </c>
      <c r="AI204" s="6" t="s">
        <v>7577</v>
      </c>
      <c r="AJ204" s="6" t="s">
        <v>5946</v>
      </c>
      <c r="AK204" s="5">
        <v>1020114646</v>
      </c>
      <c r="AL204" s="5">
        <v>500</v>
      </c>
      <c r="AM204" s="5">
        <v>310</v>
      </c>
      <c r="AN204" s="5">
        <v>2020</v>
      </c>
      <c r="AO204" s="6" t="s">
        <v>5929</v>
      </c>
      <c r="AP204" s="6" t="s">
        <v>6542</v>
      </c>
      <c r="AQ204" s="6" t="s">
        <v>5946</v>
      </c>
      <c r="AR204" s="5">
        <v>3022010172</v>
      </c>
      <c r="AS204" s="5">
        <v>500</v>
      </c>
      <c r="AT204" s="5">
        <v>307</v>
      </c>
      <c r="AU204" s="5">
        <v>2022</v>
      </c>
      <c r="AV204" s="6" t="s">
        <v>5919</v>
      </c>
      <c r="AW204" s="6" t="s">
        <v>5935</v>
      </c>
      <c r="AX204" s="6" t="s">
        <v>7578</v>
      </c>
    </row>
    <row r="205" spans="1:50" x14ac:dyDescent="0.35">
      <c r="A205" s="5">
        <v>206</v>
      </c>
      <c r="B205" s="6" t="s">
        <v>5896</v>
      </c>
      <c r="C205" s="6" t="s">
        <v>21</v>
      </c>
      <c r="D205" s="6" t="s">
        <v>22</v>
      </c>
      <c r="E205" s="5">
        <v>1230359208</v>
      </c>
      <c r="F205" s="5">
        <v>184912</v>
      </c>
      <c r="G205" s="6" t="s">
        <v>5897</v>
      </c>
      <c r="H205" s="6" t="s">
        <v>22</v>
      </c>
      <c r="I205" s="6" t="s">
        <v>6002</v>
      </c>
      <c r="J205" s="6" t="s">
        <v>319</v>
      </c>
      <c r="K205" s="6" t="s">
        <v>499</v>
      </c>
      <c r="L205" s="6" t="s">
        <v>6156</v>
      </c>
      <c r="M205" s="6" t="s">
        <v>5902</v>
      </c>
      <c r="N205" s="6" t="s">
        <v>7579</v>
      </c>
      <c r="O205" s="6" t="s">
        <v>5904</v>
      </c>
      <c r="P205" s="6" t="s">
        <v>5905</v>
      </c>
      <c r="Q205" s="6" t="s">
        <v>7580</v>
      </c>
      <c r="R205" s="6" t="s">
        <v>7581</v>
      </c>
      <c r="S205" s="6" t="s">
        <v>5853</v>
      </c>
      <c r="T205" s="6" t="s">
        <v>5853</v>
      </c>
      <c r="U205" s="6" t="s">
        <v>5909</v>
      </c>
      <c r="V205" s="5">
        <v>809918713495</v>
      </c>
      <c r="W205" s="6" t="s">
        <v>5910</v>
      </c>
      <c r="X205" s="6" t="s">
        <v>5911</v>
      </c>
      <c r="Y205" s="6" t="s">
        <v>302</v>
      </c>
      <c r="Z205" s="6" t="s">
        <v>5956</v>
      </c>
      <c r="AA205" s="6" t="s">
        <v>6016</v>
      </c>
      <c r="AB205" s="6" t="s">
        <v>7582</v>
      </c>
      <c r="AC205" s="5">
        <v>134203</v>
      </c>
      <c r="AD205" s="6" t="s">
        <v>25</v>
      </c>
      <c r="AE205" s="6" t="s">
        <v>7583</v>
      </c>
      <c r="AF205" s="5">
        <v>355200</v>
      </c>
      <c r="AG205" s="5">
        <v>0</v>
      </c>
      <c r="AH205" s="5">
        <v>9728252788</v>
      </c>
      <c r="AI205" s="6" t="s">
        <v>7584</v>
      </c>
      <c r="AJ205" s="6" t="s">
        <v>5946</v>
      </c>
      <c r="AK205" s="5">
        <v>1021119209</v>
      </c>
      <c r="AL205" s="5">
        <v>500</v>
      </c>
      <c r="AM205" s="5">
        <v>448</v>
      </c>
      <c r="AN205" s="5">
        <v>2021</v>
      </c>
      <c r="AO205" s="6" t="s">
        <v>5929</v>
      </c>
      <c r="AP205" s="6" t="s">
        <v>6257</v>
      </c>
      <c r="AQ205" s="6" t="s">
        <v>5946</v>
      </c>
      <c r="AR205" s="5">
        <v>3023355605</v>
      </c>
      <c r="AS205" s="5">
        <v>500</v>
      </c>
      <c r="AT205" s="5">
        <v>283</v>
      </c>
      <c r="AU205" s="5">
        <v>2023</v>
      </c>
      <c r="AV205" s="6" t="s">
        <v>5919</v>
      </c>
      <c r="AW205" s="6" t="s">
        <v>5935</v>
      </c>
      <c r="AX205" s="6" t="s">
        <v>7585</v>
      </c>
    </row>
    <row r="206" spans="1:50" x14ac:dyDescent="0.35">
      <c r="A206" s="5">
        <v>116</v>
      </c>
      <c r="B206" s="6" t="s">
        <v>5896</v>
      </c>
      <c r="C206" s="6" t="s">
        <v>21</v>
      </c>
      <c r="D206" s="6" t="s">
        <v>22</v>
      </c>
      <c r="E206" s="5">
        <v>1230359209</v>
      </c>
      <c r="F206" s="5">
        <v>148453</v>
      </c>
      <c r="G206" s="6" t="s">
        <v>5897</v>
      </c>
      <c r="H206" s="6" t="s">
        <v>22</v>
      </c>
      <c r="I206" s="6" t="s">
        <v>6002</v>
      </c>
      <c r="J206" s="6" t="s">
        <v>7586</v>
      </c>
      <c r="K206" s="6" t="s">
        <v>1723</v>
      </c>
      <c r="L206" s="6" t="s">
        <v>440</v>
      </c>
      <c r="M206" s="6" t="s">
        <v>5902</v>
      </c>
      <c r="N206" s="6" t="s">
        <v>7587</v>
      </c>
      <c r="O206" s="6" t="s">
        <v>5904</v>
      </c>
      <c r="P206" s="6" t="s">
        <v>5905</v>
      </c>
      <c r="Q206" s="6" t="s">
        <v>7588</v>
      </c>
      <c r="R206" s="6" t="s">
        <v>7589</v>
      </c>
      <c r="S206" s="6" t="s">
        <v>5853</v>
      </c>
      <c r="T206" s="6" t="s">
        <v>5853</v>
      </c>
      <c r="U206" s="6" t="s">
        <v>5909</v>
      </c>
      <c r="V206" s="5">
        <v>944836445180</v>
      </c>
      <c r="W206" s="6" t="s">
        <v>5910</v>
      </c>
      <c r="X206" s="6" t="s">
        <v>5911</v>
      </c>
      <c r="Y206" s="6" t="s">
        <v>302</v>
      </c>
      <c r="Z206" s="6" t="s">
        <v>6236</v>
      </c>
      <c r="AA206" s="6" t="s">
        <v>6016</v>
      </c>
      <c r="AB206" s="6" t="s">
        <v>6065</v>
      </c>
      <c r="AC206" s="5">
        <v>134202</v>
      </c>
      <c r="AD206" s="6" t="s">
        <v>25</v>
      </c>
      <c r="AE206" s="6" t="s">
        <v>7590</v>
      </c>
      <c r="AF206" s="5">
        <v>100000</v>
      </c>
      <c r="AG206" s="5">
        <v>0</v>
      </c>
      <c r="AH206" s="5">
        <v>9053028081</v>
      </c>
      <c r="AI206" s="6" t="s">
        <v>7591</v>
      </c>
      <c r="AJ206" s="6" t="s">
        <v>5946</v>
      </c>
      <c r="AK206" s="5">
        <v>1021125650</v>
      </c>
      <c r="AL206" s="5">
        <v>500</v>
      </c>
      <c r="AM206" s="5">
        <v>431</v>
      </c>
      <c r="AN206" s="5">
        <v>2021</v>
      </c>
      <c r="AO206" s="6" t="s">
        <v>5929</v>
      </c>
      <c r="AP206" s="6" t="s">
        <v>7592</v>
      </c>
      <c r="AQ206" s="6" t="s">
        <v>5946</v>
      </c>
      <c r="AR206" s="5">
        <v>3023010103</v>
      </c>
      <c r="AS206" s="5">
        <v>500</v>
      </c>
      <c r="AT206" s="5">
        <v>277</v>
      </c>
      <c r="AU206" s="5">
        <v>2023</v>
      </c>
      <c r="AV206" s="6" t="s">
        <v>5919</v>
      </c>
      <c r="AW206" s="6" t="s">
        <v>5935</v>
      </c>
      <c r="AX206" s="6" t="s">
        <v>6240</v>
      </c>
    </row>
    <row r="207" spans="1:50" x14ac:dyDescent="0.35">
      <c r="A207" s="5">
        <v>316</v>
      </c>
      <c r="B207" s="6" t="s">
        <v>5896</v>
      </c>
      <c r="C207" s="6" t="s">
        <v>21</v>
      </c>
      <c r="D207" s="6" t="s">
        <v>22</v>
      </c>
      <c r="E207" s="5">
        <v>1230359210</v>
      </c>
      <c r="F207" s="5">
        <v>228489</v>
      </c>
      <c r="G207" s="6" t="s">
        <v>5897</v>
      </c>
      <c r="H207" s="6" t="s">
        <v>22</v>
      </c>
      <c r="I207" s="6" t="s">
        <v>5898</v>
      </c>
      <c r="J207" s="6" t="s">
        <v>7593</v>
      </c>
      <c r="K207" s="6" t="s">
        <v>7594</v>
      </c>
      <c r="L207" s="6" t="s">
        <v>6779</v>
      </c>
      <c r="M207" s="6" t="s">
        <v>5902</v>
      </c>
      <c r="N207" s="6" t="s">
        <v>7248</v>
      </c>
      <c r="O207" s="6" t="s">
        <v>6023</v>
      </c>
      <c r="P207" s="6" t="s">
        <v>5905</v>
      </c>
      <c r="Q207" s="6" t="s">
        <v>7595</v>
      </c>
      <c r="R207" s="6" t="s">
        <v>7596</v>
      </c>
      <c r="S207" s="6" t="s">
        <v>5966</v>
      </c>
      <c r="T207" s="6" t="s">
        <v>6054</v>
      </c>
      <c r="U207" s="6" t="s">
        <v>5909</v>
      </c>
      <c r="V207" s="5">
        <v>512736858820</v>
      </c>
      <c r="W207" s="6" t="s">
        <v>5910</v>
      </c>
      <c r="X207" s="6" t="s">
        <v>5911</v>
      </c>
      <c r="Y207" s="6" t="s">
        <v>302</v>
      </c>
      <c r="Z207" s="6" t="s">
        <v>5956</v>
      </c>
      <c r="AA207" s="6" t="s">
        <v>6026</v>
      </c>
      <c r="AB207" s="6" t="s">
        <v>6990</v>
      </c>
      <c r="AC207" s="5">
        <v>134203</v>
      </c>
      <c r="AD207" s="6" t="s">
        <v>25</v>
      </c>
      <c r="AE207" s="6" t="s">
        <v>7597</v>
      </c>
      <c r="AF207" s="5">
        <v>750000</v>
      </c>
      <c r="AG207" s="5">
        <v>0</v>
      </c>
      <c r="AH207" s="5">
        <v>8295586057</v>
      </c>
      <c r="AI207" s="6" t="s">
        <v>7598</v>
      </c>
      <c r="AJ207" s="6" t="s">
        <v>5946</v>
      </c>
      <c r="AK207" s="5">
        <v>1021114386</v>
      </c>
      <c r="AL207" s="5">
        <v>500</v>
      </c>
      <c r="AM207" s="5">
        <v>395</v>
      </c>
      <c r="AN207" s="5">
        <v>2021</v>
      </c>
      <c r="AO207" s="6" t="s">
        <v>5929</v>
      </c>
      <c r="AP207" s="6" t="s">
        <v>7024</v>
      </c>
      <c r="AQ207" s="6" t="s">
        <v>5946</v>
      </c>
      <c r="AR207" s="5">
        <v>3023004826</v>
      </c>
      <c r="AS207" s="5">
        <v>500</v>
      </c>
      <c r="AT207" s="5">
        <v>289</v>
      </c>
      <c r="AU207" s="5">
        <v>2023</v>
      </c>
      <c r="AV207" s="6" t="s">
        <v>5919</v>
      </c>
      <c r="AW207" s="6" t="s">
        <v>5935</v>
      </c>
      <c r="AX207" s="6" t="s">
        <v>6758</v>
      </c>
    </row>
    <row r="208" spans="1:50" x14ac:dyDescent="0.35">
      <c r="A208" s="5">
        <v>21</v>
      </c>
      <c r="B208" s="6" t="s">
        <v>5896</v>
      </c>
      <c r="C208" s="6" t="s">
        <v>21</v>
      </c>
      <c r="D208" s="6" t="s">
        <v>22</v>
      </c>
      <c r="E208" s="5">
        <v>1230359211</v>
      </c>
      <c r="F208" s="5">
        <v>110483</v>
      </c>
      <c r="G208" s="6" t="s">
        <v>5897</v>
      </c>
      <c r="H208" s="6" t="s">
        <v>22</v>
      </c>
      <c r="I208" s="6" t="s">
        <v>5898</v>
      </c>
      <c r="J208" s="6" t="s">
        <v>7599</v>
      </c>
      <c r="K208" s="6" t="s">
        <v>1195</v>
      </c>
      <c r="L208" s="6" t="s">
        <v>200</v>
      </c>
      <c r="M208" s="6" t="s">
        <v>5902</v>
      </c>
      <c r="N208" s="6" t="s">
        <v>7600</v>
      </c>
      <c r="O208" s="6" t="s">
        <v>5904</v>
      </c>
      <c r="P208" s="6" t="s">
        <v>5905</v>
      </c>
      <c r="Q208" s="6" t="s">
        <v>7601</v>
      </c>
      <c r="R208" s="6" t="s">
        <v>7602</v>
      </c>
      <c r="S208" s="6" t="s">
        <v>5853</v>
      </c>
      <c r="T208" s="6" t="s">
        <v>5853</v>
      </c>
      <c r="U208" s="6" t="s">
        <v>5909</v>
      </c>
      <c r="V208" s="5">
        <v>351463638268</v>
      </c>
      <c r="W208" s="6" t="s">
        <v>5910</v>
      </c>
      <c r="X208" s="6" t="s">
        <v>5911</v>
      </c>
      <c r="Y208" s="6" t="s">
        <v>302</v>
      </c>
      <c r="Z208" s="6" t="s">
        <v>5956</v>
      </c>
      <c r="AA208" s="6" t="s">
        <v>7603</v>
      </c>
      <c r="AB208" s="6" t="s">
        <v>7604</v>
      </c>
      <c r="AC208" s="5">
        <v>134203</v>
      </c>
      <c r="AD208" s="6" t="s">
        <v>25</v>
      </c>
      <c r="AE208" s="6" t="s">
        <v>7605</v>
      </c>
      <c r="AF208" s="5">
        <v>100000</v>
      </c>
      <c r="AG208" s="5">
        <v>0</v>
      </c>
      <c r="AH208" s="5">
        <v>9306192915</v>
      </c>
      <c r="AI208" s="6" t="s">
        <v>7606</v>
      </c>
      <c r="AJ208" s="6" t="s">
        <v>5946</v>
      </c>
      <c r="AK208" s="5">
        <v>1021551576</v>
      </c>
      <c r="AL208" s="5">
        <v>500</v>
      </c>
      <c r="AM208" s="5">
        <v>445</v>
      </c>
      <c r="AN208" s="5">
        <v>2021</v>
      </c>
      <c r="AO208" s="6" t="s">
        <v>5929</v>
      </c>
      <c r="AP208" s="6" t="s">
        <v>7607</v>
      </c>
      <c r="AQ208" s="6" t="s">
        <v>5946</v>
      </c>
      <c r="AR208" s="5">
        <v>3023352859</v>
      </c>
      <c r="AS208" s="5">
        <v>500</v>
      </c>
      <c r="AT208" s="5">
        <v>313</v>
      </c>
      <c r="AU208" s="5">
        <v>2023</v>
      </c>
      <c r="AV208" s="6" t="s">
        <v>5919</v>
      </c>
      <c r="AW208" s="6" t="s">
        <v>5935</v>
      </c>
      <c r="AX208" s="6" t="s">
        <v>7608</v>
      </c>
    </row>
    <row r="209" spans="1:50" x14ac:dyDescent="0.35">
      <c r="A209" s="5">
        <v>319</v>
      </c>
      <c r="B209" s="6" t="s">
        <v>5896</v>
      </c>
      <c r="C209" s="6" t="s">
        <v>21</v>
      </c>
      <c r="D209" s="6" t="s">
        <v>22</v>
      </c>
      <c r="E209" s="5">
        <v>1230359212</v>
      </c>
      <c r="F209" s="5">
        <v>228994</v>
      </c>
      <c r="G209" s="6" t="s">
        <v>5897</v>
      </c>
      <c r="H209" s="6" t="s">
        <v>22</v>
      </c>
      <c r="I209" s="6" t="s">
        <v>6193</v>
      </c>
      <c r="J209" s="6" t="s">
        <v>7609</v>
      </c>
      <c r="K209" s="6" t="s">
        <v>7610</v>
      </c>
      <c r="L209" s="6" t="s">
        <v>7611</v>
      </c>
      <c r="M209" s="6" t="s">
        <v>5902</v>
      </c>
      <c r="N209" s="6" t="s">
        <v>7098</v>
      </c>
      <c r="O209" s="6" t="s">
        <v>5904</v>
      </c>
      <c r="P209" s="6" t="s">
        <v>5905</v>
      </c>
      <c r="Q209" s="6" t="s">
        <v>7612</v>
      </c>
      <c r="R209" s="6" t="s">
        <v>7613</v>
      </c>
      <c r="S209" s="6" t="s">
        <v>37</v>
      </c>
      <c r="T209" s="6" t="s">
        <v>5908</v>
      </c>
      <c r="U209" s="6" t="s">
        <v>5926</v>
      </c>
      <c r="V209" s="5">
        <v>973515096331</v>
      </c>
      <c r="W209" s="6" t="s">
        <v>5910</v>
      </c>
      <c r="X209" s="6" t="s">
        <v>5911</v>
      </c>
      <c r="Y209" s="6" t="s">
        <v>302</v>
      </c>
      <c r="Z209" s="6" t="s">
        <v>5912</v>
      </c>
      <c r="AA209" s="5">
        <v>319</v>
      </c>
      <c r="AB209" s="6" t="s">
        <v>7614</v>
      </c>
      <c r="AC209" s="5">
        <v>134203</v>
      </c>
      <c r="AD209" s="6" t="s">
        <v>25</v>
      </c>
      <c r="AE209" s="6" t="s">
        <v>7615</v>
      </c>
      <c r="AF209" s="5">
        <v>180000</v>
      </c>
      <c r="AG209" s="5">
        <v>0</v>
      </c>
      <c r="AH209" s="5">
        <v>9518245462</v>
      </c>
      <c r="AI209" s="6" t="s">
        <v>7616</v>
      </c>
      <c r="AJ209" s="6" t="s">
        <v>5916</v>
      </c>
      <c r="AK209" s="5">
        <v>17122914</v>
      </c>
      <c r="AL209" s="5">
        <v>500</v>
      </c>
      <c r="AM209" s="5">
        <v>294</v>
      </c>
      <c r="AN209" s="5">
        <v>2021</v>
      </c>
      <c r="AO209" s="6" t="s">
        <v>5917</v>
      </c>
      <c r="AP209" s="6" t="s">
        <v>6222</v>
      </c>
      <c r="AQ209" s="6" t="s">
        <v>5946</v>
      </c>
      <c r="AR209" s="5">
        <v>3023007347</v>
      </c>
      <c r="AS209" s="5">
        <v>500</v>
      </c>
      <c r="AT209" s="5">
        <v>333</v>
      </c>
      <c r="AU209" s="5">
        <v>2023</v>
      </c>
      <c r="AV209" s="6" t="s">
        <v>5919</v>
      </c>
      <c r="AW209" s="6" t="s">
        <v>5935</v>
      </c>
      <c r="AX209" s="6" t="s">
        <v>6305</v>
      </c>
    </row>
    <row r="210" spans="1:50" x14ac:dyDescent="0.35">
      <c r="A210" s="5">
        <v>61</v>
      </c>
      <c r="B210" s="6" t="s">
        <v>5896</v>
      </c>
      <c r="C210" s="6" t="s">
        <v>21</v>
      </c>
      <c r="D210" s="6" t="s">
        <v>22</v>
      </c>
      <c r="E210" s="5">
        <v>1230359213</v>
      </c>
      <c r="F210" s="5">
        <v>128733</v>
      </c>
      <c r="G210" s="6" t="s">
        <v>5897</v>
      </c>
      <c r="H210" s="6" t="s">
        <v>22</v>
      </c>
      <c r="I210" s="6" t="s">
        <v>6002</v>
      </c>
      <c r="J210" s="6" t="s">
        <v>7617</v>
      </c>
      <c r="K210" s="6" t="s">
        <v>2344</v>
      </c>
      <c r="L210" s="6" t="s">
        <v>636</v>
      </c>
      <c r="M210" s="6" t="s">
        <v>5902</v>
      </c>
      <c r="N210" s="6" t="s">
        <v>7618</v>
      </c>
      <c r="O210" s="6" t="s">
        <v>5904</v>
      </c>
      <c r="P210" s="6" t="s">
        <v>5905</v>
      </c>
      <c r="Q210" s="6" t="s">
        <v>7619</v>
      </c>
      <c r="R210" s="6" t="s">
        <v>7620</v>
      </c>
      <c r="S210" s="6" t="s">
        <v>5966</v>
      </c>
      <c r="T210" s="6" t="s">
        <v>5967</v>
      </c>
      <c r="U210" s="6" t="s">
        <v>5909</v>
      </c>
      <c r="V210" s="5">
        <v>415726048124</v>
      </c>
      <c r="W210" s="6" t="s">
        <v>5910</v>
      </c>
      <c r="X210" s="6" t="s">
        <v>5911</v>
      </c>
      <c r="Y210" s="6" t="s">
        <v>6073</v>
      </c>
      <c r="Z210" s="6" t="s">
        <v>6074</v>
      </c>
      <c r="AA210" s="5">
        <v>133</v>
      </c>
      <c r="AB210" s="6" t="s">
        <v>6935</v>
      </c>
      <c r="AC210" s="5">
        <v>133204</v>
      </c>
      <c r="AD210" s="6" t="s">
        <v>25</v>
      </c>
      <c r="AE210" s="6" t="s">
        <v>7621</v>
      </c>
      <c r="AF210" s="5">
        <v>100000</v>
      </c>
      <c r="AG210" s="5">
        <v>0</v>
      </c>
      <c r="AH210" s="5">
        <v>9306325230</v>
      </c>
      <c r="AI210" s="6" t="s">
        <v>7622</v>
      </c>
      <c r="AJ210" s="6" t="s">
        <v>6787</v>
      </c>
      <c r="AK210" s="5">
        <v>1021548518</v>
      </c>
      <c r="AL210" s="5">
        <v>500</v>
      </c>
      <c r="AM210" s="5">
        <v>467</v>
      </c>
      <c r="AN210" s="5">
        <v>2021</v>
      </c>
      <c r="AO210" s="6" t="s">
        <v>5929</v>
      </c>
      <c r="AP210" s="6" t="s">
        <v>6348</v>
      </c>
      <c r="AQ210" s="6" t="s">
        <v>5946</v>
      </c>
      <c r="AR210" s="5">
        <v>3023350750</v>
      </c>
      <c r="AS210" s="5">
        <v>500</v>
      </c>
      <c r="AT210" s="5">
        <v>295</v>
      </c>
      <c r="AU210" s="5">
        <v>2023</v>
      </c>
      <c r="AV210" s="6" t="s">
        <v>6109</v>
      </c>
      <c r="AW210" s="6" t="s">
        <v>5935</v>
      </c>
      <c r="AX210" s="6" t="s">
        <v>6638</v>
      </c>
    </row>
    <row r="211" spans="1:50" x14ac:dyDescent="0.35">
      <c r="A211" s="5">
        <v>365</v>
      </c>
      <c r="B211" s="6" t="s">
        <v>5896</v>
      </c>
      <c r="C211" s="6" t="s">
        <v>21</v>
      </c>
      <c r="D211" s="6" t="s">
        <v>22</v>
      </c>
      <c r="E211" s="5">
        <v>1230359214</v>
      </c>
      <c r="F211" s="5">
        <v>244883</v>
      </c>
      <c r="G211" s="6" t="s">
        <v>5897</v>
      </c>
      <c r="H211" s="6" t="s">
        <v>22</v>
      </c>
      <c r="I211" s="6" t="s">
        <v>5936</v>
      </c>
      <c r="J211" s="6" t="s">
        <v>2450</v>
      </c>
      <c r="K211" s="6" t="s">
        <v>2332</v>
      </c>
      <c r="L211" s="6" t="s">
        <v>613</v>
      </c>
      <c r="M211" s="6" t="s">
        <v>5902</v>
      </c>
      <c r="N211" s="6" t="s">
        <v>7623</v>
      </c>
      <c r="O211" s="6" t="s">
        <v>5904</v>
      </c>
      <c r="P211" s="6" t="s">
        <v>5905</v>
      </c>
      <c r="Q211" s="6" t="s">
        <v>7624</v>
      </c>
      <c r="R211" s="6" t="s">
        <v>7625</v>
      </c>
      <c r="S211" s="6" t="s">
        <v>5966</v>
      </c>
      <c r="T211" s="6" t="s">
        <v>5967</v>
      </c>
      <c r="U211" s="6" t="s">
        <v>5909</v>
      </c>
      <c r="V211" s="5">
        <v>524385430978</v>
      </c>
      <c r="W211" s="6" t="s">
        <v>5910</v>
      </c>
      <c r="X211" s="6" t="s">
        <v>5911</v>
      </c>
      <c r="Y211" s="6" t="s">
        <v>302</v>
      </c>
      <c r="Z211" s="6" t="s">
        <v>6236</v>
      </c>
      <c r="AA211" s="6" t="s">
        <v>7626</v>
      </c>
      <c r="AB211" s="6" t="s">
        <v>7627</v>
      </c>
      <c r="AC211" s="5">
        <v>134201</v>
      </c>
      <c r="AD211" s="6" t="s">
        <v>25</v>
      </c>
      <c r="AE211" s="6" t="s">
        <v>7628</v>
      </c>
      <c r="AF211" s="5">
        <v>250000</v>
      </c>
      <c r="AG211" s="5">
        <v>0</v>
      </c>
      <c r="AH211" s="5">
        <v>8569810246</v>
      </c>
      <c r="AI211" s="6" t="s">
        <v>7629</v>
      </c>
      <c r="AJ211" s="6" t="s">
        <v>5946</v>
      </c>
      <c r="AK211" s="5">
        <v>1021115875</v>
      </c>
      <c r="AL211" s="5">
        <v>500</v>
      </c>
      <c r="AM211" s="5">
        <v>425</v>
      </c>
      <c r="AN211" s="5">
        <v>2021</v>
      </c>
      <c r="AO211" s="6" t="s">
        <v>5929</v>
      </c>
      <c r="AP211" s="6" t="s">
        <v>7272</v>
      </c>
      <c r="AQ211" s="6" t="s">
        <v>5946</v>
      </c>
      <c r="AR211" s="5">
        <v>3023004242</v>
      </c>
      <c r="AS211" s="5">
        <v>500</v>
      </c>
      <c r="AT211" s="5">
        <v>277</v>
      </c>
      <c r="AU211" s="5">
        <v>2023</v>
      </c>
      <c r="AV211" s="6" t="s">
        <v>5919</v>
      </c>
      <c r="AW211" s="6" t="s">
        <v>5935</v>
      </c>
      <c r="AX211" s="6" t="s">
        <v>6296</v>
      </c>
    </row>
    <row r="212" spans="1:50" x14ac:dyDescent="0.35">
      <c r="A212" s="5">
        <v>77</v>
      </c>
      <c r="B212" s="6" t="s">
        <v>5896</v>
      </c>
      <c r="C212" s="6" t="s">
        <v>21</v>
      </c>
      <c r="D212" s="6" t="s">
        <v>22</v>
      </c>
      <c r="E212" s="5">
        <v>1230359215</v>
      </c>
      <c r="F212" s="5">
        <v>133826</v>
      </c>
      <c r="G212" s="6" t="s">
        <v>5897</v>
      </c>
      <c r="H212" s="6" t="s">
        <v>22</v>
      </c>
      <c r="I212" s="6" t="s">
        <v>5936</v>
      </c>
      <c r="J212" s="6" t="s">
        <v>1188</v>
      </c>
      <c r="K212" s="6" t="s">
        <v>1915</v>
      </c>
      <c r="L212" s="6" t="s">
        <v>3739</v>
      </c>
      <c r="M212" s="6" t="s">
        <v>5922</v>
      </c>
      <c r="N212" s="6" t="s">
        <v>7630</v>
      </c>
      <c r="O212" s="6" t="s">
        <v>5904</v>
      </c>
      <c r="P212" s="6" t="s">
        <v>5905</v>
      </c>
      <c r="Q212" s="6" t="s">
        <v>7631</v>
      </c>
      <c r="R212" s="6" t="s">
        <v>7632</v>
      </c>
      <c r="S212" s="6" t="s">
        <v>5966</v>
      </c>
      <c r="T212" s="6" t="s">
        <v>5967</v>
      </c>
      <c r="U212" s="6" t="s">
        <v>5909</v>
      </c>
      <c r="V212" s="5">
        <v>624618999552</v>
      </c>
      <c r="W212" s="6" t="s">
        <v>5910</v>
      </c>
      <c r="X212" s="6" t="s">
        <v>5911</v>
      </c>
      <c r="Y212" s="6" t="s">
        <v>6073</v>
      </c>
      <c r="Z212" s="6" t="s">
        <v>6074</v>
      </c>
      <c r="AA212" s="5">
        <v>11</v>
      </c>
      <c r="AB212" s="6" t="s">
        <v>7633</v>
      </c>
      <c r="AC212" s="5">
        <v>133204</v>
      </c>
      <c r="AD212" s="6" t="s">
        <v>25</v>
      </c>
      <c r="AE212" s="6" t="s">
        <v>7634</v>
      </c>
      <c r="AF212" s="5">
        <v>75000</v>
      </c>
      <c r="AG212" s="5">
        <v>0</v>
      </c>
      <c r="AH212" s="5">
        <v>9813437989</v>
      </c>
      <c r="AI212" s="6" t="s">
        <v>7635</v>
      </c>
      <c r="AJ212" s="6" t="s">
        <v>5946</v>
      </c>
      <c r="AK212" s="5">
        <v>1021548479</v>
      </c>
      <c r="AL212" s="5">
        <v>500</v>
      </c>
      <c r="AM212" s="5">
        <v>460</v>
      </c>
      <c r="AN212" s="5">
        <v>2021</v>
      </c>
      <c r="AO212" s="6" t="s">
        <v>5929</v>
      </c>
      <c r="AP212" s="6" t="s">
        <v>6348</v>
      </c>
      <c r="AQ212" s="6" t="s">
        <v>5946</v>
      </c>
      <c r="AR212" s="5">
        <v>3023350695</v>
      </c>
      <c r="AS212" s="5">
        <v>500</v>
      </c>
      <c r="AT212" s="5">
        <v>277</v>
      </c>
      <c r="AU212" s="5">
        <v>2023</v>
      </c>
      <c r="AV212" s="6" t="s">
        <v>5919</v>
      </c>
      <c r="AW212" s="6" t="s">
        <v>5935</v>
      </c>
      <c r="AX212" s="6" t="s">
        <v>6638</v>
      </c>
    </row>
    <row r="213" spans="1:50" x14ac:dyDescent="0.35">
      <c r="A213" s="5">
        <v>168</v>
      </c>
      <c r="B213" s="6" t="s">
        <v>5896</v>
      </c>
      <c r="C213" s="6" t="s">
        <v>21</v>
      </c>
      <c r="D213" s="6" t="s">
        <v>22</v>
      </c>
      <c r="E213" s="5">
        <v>1230359216</v>
      </c>
      <c r="F213" s="5">
        <v>167898</v>
      </c>
      <c r="G213" s="6" t="s">
        <v>5897</v>
      </c>
      <c r="H213" s="6" t="s">
        <v>22</v>
      </c>
      <c r="I213" s="6" t="s">
        <v>6002</v>
      </c>
      <c r="J213" s="6" t="s">
        <v>2897</v>
      </c>
      <c r="K213" s="6" t="s">
        <v>528</v>
      </c>
      <c r="L213" s="6" t="s">
        <v>7636</v>
      </c>
      <c r="M213" s="6" t="s">
        <v>5902</v>
      </c>
      <c r="N213" s="6" t="s">
        <v>7637</v>
      </c>
      <c r="O213" s="6" t="s">
        <v>5904</v>
      </c>
      <c r="P213" s="6" t="s">
        <v>5905</v>
      </c>
      <c r="Q213" s="6" t="s">
        <v>7638</v>
      </c>
      <c r="R213" s="6" t="s">
        <v>7639</v>
      </c>
      <c r="S213" s="6" t="s">
        <v>37</v>
      </c>
      <c r="T213" s="6" t="s">
        <v>5908</v>
      </c>
      <c r="U213" s="6" t="s">
        <v>5909</v>
      </c>
      <c r="V213" s="5">
        <v>414311113230</v>
      </c>
      <c r="W213" s="6" t="s">
        <v>5910</v>
      </c>
      <c r="X213" s="6" t="s">
        <v>5911</v>
      </c>
      <c r="Y213" s="6" t="s">
        <v>302</v>
      </c>
      <c r="Z213" s="6" t="s">
        <v>5956</v>
      </c>
      <c r="AA213" s="5">
        <v>24</v>
      </c>
      <c r="AB213" s="6" t="s">
        <v>7262</v>
      </c>
      <c r="AC213" s="5">
        <v>134203</v>
      </c>
      <c r="AD213" s="6" t="s">
        <v>25</v>
      </c>
      <c r="AE213" s="6" t="s">
        <v>7640</v>
      </c>
      <c r="AF213" s="5">
        <v>75000</v>
      </c>
      <c r="AG213" s="5">
        <v>0</v>
      </c>
      <c r="AH213" s="5">
        <v>9350895608</v>
      </c>
      <c r="AI213" s="6" t="s">
        <v>7641</v>
      </c>
      <c r="AJ213" s="6" t="s">
        <v>5916</v>
      </c>
      <c r="AK213" s="5">
        <v>17123</v>
      </c>
      <c r="AL213" s="5">
        <v>500</v>
      </c>
      <c r="AM213" s="5">
        <v>225</v>
      </c>
      <c r="AN213" s="5">
        <v>2021</v>
      </c>
      <c r="AO213" s="6" t="s">
        <v>5929</v>
      </c>
      <c r="AP213" s="6" t="s">
        <v>7642</v>
      </c>
      <c r="AQ213" s="6" t="s">
        <v>5916</v>
      </c>
      <c r="AR213" s="5">
        <v>17601908</v>
      </c>
      <c r="AS213" s="5">
        <v>500</v>
      </c>
      <c r="AT213" s="5">
        <v>311</v>
      </c>
      <c r="AU213" s="5">
        <v>2022</v>
      </c>
      <c r="AV213" s="6" t="s">
        <v>5919</v>
      </c>
      <c r="AW213" s="6" t="s">
        <v>5935</v>
      </c>
      <c r="AX213" s="6" t="s">
        <v>7642</v>
      </c>
    </row>
    <row r="214" spans="1:50" x14ac:dyDescent="0.35">
      <c r="A214" s="5">
        <v>274</v>
      </c>
      <c r="B214" s="6" t="s">
        <v>5896</v>
      </c>
      <c r="C214" s="6" t="s">
        <v>21</v>
      </c>
      <c r="D214" s="6" t="s">
        <v>22</v>
      </c>
      <c r="E214" s="5">
        <v>1230359217</v>
      </c>
      <c r="F214" s="5">
        <v>212543</v>
      </c>
      <c r="G214" s="6" t="s">
        <v>5897</v>
      </c>
      <c r="H214" s="6" t="s">
        <v>22</v>
      </c>
      <c r="I214" s="6" t="s">
        <v>5898</v>
      </c>
      <c r="J214" s="6" t="s">
        <v>7643</v>
      </c>
      <c r="K214" s="6" t="s">
        <v>7644</v>
      </c>
      <c r="L214" s="6" t="s">
        <v>680</v>
      </c>
      <c r="M214" s="6" t="s">
        <v>5902</v>
      </c>
      <c r="N214" s="6" t="s">
        <v>7292</v>
      </c>
      <c r="O214" s="6" t="s">
        <v>5904</v>
      </c>
      <c r="P214" s="6" t="s">
        <v>5905</v>
      </c>
      <c r="Q214" s="6" t="s">
        <v>7645</v>
      </c>
      <c r="R214" s="6" t="s">
        <v>7646</v>
      </c>
      <c r="S214" s="6" t="s">
        <v>5966</v>
      </c>
      <c r="T214" s="6" t="s">
        <v>6054</v>
      </c>
      <c r="U214" s="6" t="s">
        <v>5926</v>
      </c>
      <c r="V214" s="5">
        <v>590319741799</v>
      </c>
      <c r="W214" s="6" t="s">
        <v>5910</v>
      </c>
      <c r="X214" s="6" t="s">
        <v>5911</v>
      </c>
      <c r="Y214" s="6" t="s">
        <v>302</v>
      </c>
      <c r="Z214" s="6" t="s">
        <v>5912</v>
      </c>
      <c r="AA214" s="6" t="s">
        <v>7647</v>
      </c>
      <c r="AB214" s="6" t="s">
        <v>5986</v>
      </c>
      <c r="AC214" s="5">
        <v>134203</v>
      </c>
      <c r="AD214" s="6" t="s">
        <v>25</v>
      </c>
      <c r="AE214" s="6" t="s">
        <v>7648</v>
      </c>
      <c r="AF214" s="5">
        <v>500000</v>
      </c>
      <c r="AG214" s="5">
        <v>0</v>
      </c>
      <c r="AH214" s="5">
        <v>7988214074</v>
      </c>
      <c r="AI214" s="6" t="s">
        <v>7649</v>
      </c>
      <c r="AJ214" s="6" t="s">
        <v>5946</v>
      </c>
      <c r="AK214" s="5">
        <v>1021119963</v>
      </c>
      <c r="AL214" s="5">
        <v>500</v>
      </c>
      <c r="AM214" s="5">
        <v>498</v>
      </c>
      <c r="AN214" s="5">
        <v>2021</v>
      </c>
      <c r="AO214" s="6" t="s">
        <v>5929</v>
      </c>
      <c r="AP214" s="6" t="s">
        <v>7650</v>
      </c>
      <c r="AQ214" s="6" t="s">
        <v>5916</v>
      </c>
      <c r="AR214" s="5">
        <v>17602093</v>
      </c>
      <c r="AS214" s="5">
        <v>500</v>
      </c>
      <c r="AT214" s="5">
        <v>402</v>
      </c>
      <c r="AU214" s="5">
        <v>2023</v>
      </c>
      <c r="AV214" s="6" t="s">
        <v>5919</v>
      </c>
      <c r="AW214" s="6" t="s">
        <v>5917</v>
      </c>
      <c r="AX214" s="6" t="s">
        <v>6315</v>
      </c>
    </row>
    <row r="215" spans="1:50" x14ac:dyDescent="0.35">
      <c r="A215" s="5">
        <v>19</v>
      </c>
      <c r="B215" s="6" t="s">
        <v>5896</v>
      </c>
      <c r="C215" s="6" t="s">
        <v>21</v>
      </c>
      <c r="D215" s="6" t="s">
        <v>22</v>
      </c>
      <c r="E215" s="5">
        <v>1230359218</v>
      </c>
      <c r="F215" s="5">
        <v>109921</v>
      </c>
      <c r="G215" s="6" t="s">
        <v>5897</v>
      </c>
      <c r="H215" s="6" t="s">
        <v>22</v>
      </c>
      <c r="I215" s="6" t="s">
        <v>6365</v>
      </c>
      <c r="J215" s="6" t="s">
        <v>2208</v>
      </c>
      <c r="K215" s="6" t="s">
        <v>7651</v>
      </c>
      <c r="L215" s="6" t="s">
        <v>440</v>
      </c>
      <c r="M215" s="6" t="s">
        <v>5922</v>
      </c>
      <c r="N215" s="6" t="s">
        <v>7652</v>
      </c>
      <c r="O215" s="6" t="s">
        <v>5904</v>
      </c>
      <c r="P215" s="6" t="s">
        <v>5924</v>
      </c>
      <c r="Q215" s="5">
        <v>769628079866</v>
      </c>
      <c r="R215" s="6" t="s">
        <v>7653</v>
      </c>
      <c r="S215" s="6" t="s">
        <v>37</v>
      </c>
      <c r="T215" s="6" t="s">
        <v>5908</v>
      </c>
      <c r="U215" s="6" t="s">
        <v>5909</v>
      </c>
      <c r="V215" s="5">
        <v>769628079866</v>
      </c>
      <c r="W215" s="6" t="s">
        <v>5910</v>
      </c>
      <c r="X215" s="6" t="s">
        <v>6243</v>
      </c>
      <c r="Y215" s="6" t="s">
        <v>6244</v>
      </c>
      <c r="Z215" s="6" t="s">
        <v>5929</v>
      </c>
      <c r="AA215" s="6" t="s">
        <v>7654</v>
      </c>
      <c r="AB215" s="6" t="s">
        <v>7655</v>
      </c>
      <c r="AC215" s="5">
        <v>173030</v>
      </c>
      <c r="AD215" s="6" t="s">
        <v>638</v>
      </c>
      <c r="AE215" s="6" t="s">
        <v>5929</v>
      </c>
      <c r="AF215" s="5">
        <v>70000</v>
      </c>
      <c r="AG215" s="5">
        <v>0</v>
      </c>
      <c r="AH215" s="5">
        <v>9015229129</v>
      </c>
      <c r="AI215" s="6" t="s">
        <v>7656</v>
      </c>
      <c r="AJ215" s="6" t="s">
        <v>6107</v>
      </c>
      <c r="AK215" s="5">
        <v>2114035058</v>
      </c>
      <c r="AL215" s="5">
        <v>700</v>
      </c>
      <c r="AM215" s="5">
        <v>518</v>
      </c>
      <c r="AN215" s="5">
        <v>2021</v>
      </c>
      <c r="AO215" s="6" t="s">
        <v>5929</v>
      </c>
      <c r="AP215" s="6" t="s">
        <v>7657</v>
      </c>
      <c r="AQ215" s="6" t="s">
        <v>6107</v>
      </c>
      <c r="AR215" s="5">
        <v>2344035042</v>
      </c>
      <c r="AS215" s="5">
        <v>500</v>
      </c>
      <c r="AT215" s="5">
        <v>310</v>
      </c>
      <c r="AU215" s="5">
        <v>2023</v>
      </c>
      <c r="AV215" s="6" t="s">
        <v>5919</v>
      </c>
      <c r="AW215" s="6" t="s">
        <v>5935</v>
      </c>
      <c r="AX215" s="6" t="s">
        <v>7657</v>
      </c>
    </row>
    <row r="216" spans="1:50" x14ac:dyDescent="0.35">
      <c r="A216" s="5">
        <v>265</v>
      </c>
      <c r="B216" s="6" t="s">
        <v>5896</v>
      </c>
      <c r="C216" s="6" t="s">
        <v>21</v>
      </c>
      <c r="D216" s="6" t="s">
        <v>22</v>
      </c>
      <c r="E216" s="5">
        <v>1230359219</v>
      </c>
      <c r="F216" s="5">
        <v>209397</v>
      </c>
      <c r="G216" s="6" t="s">
        <v>5897</v>
      </c>
      <c r="H216" s="6" t="s">
        <v>22</v>
      </c>
      <c r="I216" s="6" t="s">
        <v>6431</v>
      </c>
      <c r="J216" s="6" t="s">
        <v>891</v>
      </c>
      <c r="K216" s="6" t="s">
        <v>164</v>
      </c>
      <c r="L216" s="6" t="s">
        <v>6100</v>
      </c>
      <c r="M216" s="6" t="s">
        <v>5902</v>
      </c>
      <c r="N216" s="6" t="s">
        <v>6133</v>
      </c>
      <c r="O216" s="6" t="s">
        <v>5904</v>
      </c>
      <c r="P216" s="6" t="s">
        <v>5905</v>
      </c>
      <c r="Q216" s="6" t="s">
        <v>7658</v>
      </c>
      <c r="R216" s="6" t="s">
        <v>7659</v>
      </c>
      <c r="S216" s="6" t="s">
        <v>5966</v>
      </c>
      <c r="T216" s="6" t="s">
        <v>5967</v>
      </c>
      <c r="U216" s="6" t="s">
        <v>5909</v>
      </c>
      <c r="V216" s="5">
        <v>274976322325</v>
      </c>
      <c r="W216" s="6" t="s">
        <v>5910</v>
      </c>
      <c r="X216" s="6" t="s">
        <v>5911</v>
      </c>
      <c r="Y216" s="6" t="s">
        <v>6073</v>
      </c>
      <c r="Z216" s="6" t="s">
        <v>6074</v>
      </c>
      <c r="AA216" s="5">
        <v>1244</v>
      </c>
      <c r="AB216" s="6" t="s">
        <v>7660</v>
      </c>
      <c r="AC216" s="5">
        <v>133204</v>
      </c>
      <c r="AD216" s="6" t="s">
        <v>25</v>
      </c>
      <c r="AE216" s="6" t="s">
        <v>7661</v>
      </c>
      <c r="AF216" s="5">
        <v>100000</v>
      </c>
      <c r="AG216" s="5">
        <v>0</v>
      </c>
      <c r="AH216" s="5">
        <v>8398911061</v>
      </c>
      <c r="AI216" s="6" t="s">
        <v>7662</v>
      </c>
      <c r="AJ216" s="6" t="s">
        <v>5916</v>
      </c>
      <c r="AK216" s="5">
        <v>17257048</v>
      </c>
      <c r="AL216" s="5">
        <v>500</v>
      </c>
      <c r="AM216" s="5">
        <v>293</v>
      </c>
      <c r="AN216" s="5">
        <v>2021</v>
      </c>
      <c r="AO216" s="6" t="s">
        <v>5917</v>
      </c>
      <c r="AP216" s="6" t="s">
        <v>7298</v>
      </c>
      <c r="AQ216" s="6" t="s">
        <v>5916</v>
      </c>
      <c r="AR216" s="5">
        <v>17742959</v>
      </c>
      <c r="AS216" s="5">
        <v>500</v>
      </c>
      <c r="AT216" s="5">
        <v>298</v>
      </c>
      <c r="AU216" s="5">
        <v>2023</v>
      </c>
      <c r="AV216" s="6" t="s">
        <v>5919</v>
      </c>
      <c r="AW216" s="6" t="s">
        <v>5917</v>
      </c>
      <c r="AX216" s="6" t="s">
        <v>7298</v>
      </c>
    </row>
    <row r="217" spans="1:50" x14ac:dyDescent="0.35">
      <c r="A217" s="5">
        <v>260</v>
      </c>
      <c r="B217" s="6" t="s">
        <v>5896</v>
      </c>
      <c r="C217" s="6" t="s">
        <v>21</v>
      </c>
      <c r="D217" s="6" t="s">
        <v>22</v>
      </c>
      <c r="E217" s="5">
        <v>1230359220</v>
      </c>
      <c r="F217" s="5">
        <v>207535</v>
      </c>
      <c r="G217" s="6" t="s">
        <v>5897</v>
      </c>
      <c r="H217" s="6" t="s">
        <v>22</v>
      </c>
      <c r="I217" s="6" t="s">
        <v>5936</v>
      </c>
      <c r="J217" s="6" t="s">
        <v>1393</v>
      </c>
      <c r="K217" s="6" t="s">
        <v>1075</v>
      </c>
      <c r="L217" s="6" t="s">
        <v>1007</v>
      </c>
      <c r="M217" s="6" t="s">
        <v>5902</v>
      </c>
      <c r="N217" s="6" t="s">
        <v>7663</v>
      </c>
      <c r="O217" s="6" t="s">
        <v>5904</v>
      </c>
      <c r="P217" s="6" t="s">
        <v>5905</v>
      </c>
      <c r="Q217" s="6" t="s">
        <v>7664</v>
      </c>
      <c r="R217" s="6" t="s">
        <v>7665</v>
      </c>
      <c r="S217" s="6" t="s">
        <v>37</v>
      </c>
      <c r="T217" s="6" t="s">
        <v>5908</v>
      </c>
      <c r="U217" s="6" t="s">
        <v>5909</v>
      </c>
      <c r="V217" s="5">
        <v>472010543712</v>
      </c>
      <c r="W217" s="6" t="s">
        <v>5910</v>
      </c>
      <c r="X217" s="6" t="s">
        <v>5911</v>
      </c>
      <c r="Y217" s="6" t="s">
        <v>302</v>
      </c>
      <c r="Z217" s="6" t="s">
        <v>6236</v>
      </c>
      <c r="AA217" s="5">
        <v>1</v>
      </c>
      <c r="AB217" s="6" t="s">
        <v>7666</v>
      </c>
      <c r="AC217" s="5">
        <v>134202</v>
      </c>
      <c r="AD217" s="6" t="s">
        <v>25</v>
      </c>
      <c r="AE217" s="6" t="s">
        <v>7667</v>
      </c>
      <c r="AF217" s="5">
        <v>100000</v>
      </c>
      <c r="AG217" s="5">
        <v>0</v>
      </c>
      <c r="AH217" s="5">
        <v>9468029275</v>
      </c>
      <c r="AI217" s="6" t="s">
        <v>7668</v>
      </c>
      <c r="AJ217" s="6" t="s">
        <v>5916</v>
      </c>
      <c r="AK217" s="5">
        <v>17122428</v>
      </c>
      <c r="AL217" s="5">
        <v>500</v>
      </c>
      <c r="AM217" s="5">
        <v>300</v>
      </c>
      <c r="AN217" s="5">
        <v>2021</v>
      </c>
      <c r="AO217" s="6" t="s">
        <v>5917</v>
      </c>
      <c r="AP217" s="6" t="s">
        <v>5920</v>
      </c>
      <c r="AQ217" s="6" t="s">
        <v>5916</v>
      </c>
      <c r="AR217" s="5">
        <v>17605929</v>
      </c>
      <c r="AS217" s="5">
        <v>500</v>
      </c>
      <c r="AT217" s="5">
        <v>326</v>
      </c>
      <c r="AU217" s="5">
        <v>2023</v>
      </c>
      <c r="AV217" s="6" t="s">
        <v>5919</v>
      </c>
      <c r="AW217" s="6" t="s">
        <v>5917</v>
      </c>
      <c r="AX217" s="6" t="s">
        <v>5920</v>
      </c>
    </row>
    <row r="218" spans="1:50" x14ac:dyDescent="0.35">
      <c r="A218" s="5">
        <v>324</v>
      </c>
      <c r="B218" s="6" t="s">
        <v>5896</v>
      </c>
      <c r="C218" s="6" t="s">
        <v>21</v>
      </c>
      <c r="D218" s="6" t="s">
        <v>22</v>
      </c>
      <c r="E218" s="5">
        <v>1230359221</v>
      </c>
      <c r="F218" s="5">
        <v>231216</v>
      </c>
      <c r="G218" s="6" t="s">
        <v>5897</v>
      </c>
      <c r="H218" s="6" t="s">
        <v>22</v>
      </c>
      <c r="I218" s="6" t="s">
        <v>5936</v>
      </c>
      <c r="J218" s="6" t="s">
        <v>7669</v>
      </c>
      <c r="K218" s="6" t="s">
        <v>7670</v>
      </c>
      <c r="L218" s="6" t="s">
        <v>7671</v>
      </c>
      <c r="M218" s="6" t="s">
        <v>5922</v>
      </c>
      <c r="N218" s="6" t="s">
        <v>7672</v>
      </c>
      <c r="O218" s="6" t="s">
        <v>5904</v>
      </c>
      <c r="P218" s="6" t="s">
        <v>5905</v>
      </c>
      <c r="Q218" s="6" t="s">
        <v>7673</v>
      </c>
      <c r="R218" s="6" t="s">
        <v>7674</v>
      </c>
      <c r="S218" s="6" t="s">
        <v>37</v>
      </c>
      <c r="T218" s="6" t="s">
        <v>5908</v>
      </c>
      <c r="U218" s="6" t="s">
        <v>5926</v>
      </c>
      <c r="V218" s="5">
        <v>947152131793</v>
      </c>
      <c r="W218" s="6" t="s">
        <v>5910</v>
      </c>
      <c r="X218" s="6" t="s">
        <v>5911</v>
      </c>
      <c r="Y218" s="6" t="s">
        <v>302</v>
      </c>
      <c r="Z218" s="6" t="s">
        <v>5956</v>
      </c>
      <c r="AA218" s="5">
        <v>1</v>
      </c>
      <c r="AB218" s="5">
        <v>1</v>
      </c>
      <c r="AC218" s="5">
        <v>134203</v>
      </c>
      <c r="AD218" s="6" t="s">
        <v>25</v>
      </c>
      <c r="AE218" s="6" t="s">
        <v>7675</v>
      </c>
      <c r="AF218" s="5">
        <v>250000</v>
      </c>
      <c r="AG218" s="5">
        <v>0</v>
      </c>
      <c r="AH218" s="5">
        <v>9050489388</v>
      </c>
      <c r="AI218" s="6" t="s">
        <v>7676</v>
      </c>
      <c r="AJ218" s="6" t="s">
        <v>5946</v>
      </c>
      <c r="AK218" s="5">
        <v>1021118179</v>
      </c>
      <c r="AL218" s="5">
        <v>500</v>
      </c>
      <c r="AM218" s="5">
        <v>415</v>
      </c>
      <c r="AN218" s="5">
        <v>2021</v>
      </c>
      <c r="AO218" s="6" t="s">
        <v>5929</v>
      </c>
      <c r="AP218" s="6" t="s">
        <v>6128</v>
      </c>
      <c r="AQ218" s="6" t="s">
        <v>5946</v>
      </c>
      <c r="AR218" s="5">
        <v>3023006495</v>
      </c>
      <c r="AS218" s="5">
        <v>500</v>
      </c>
      <c r="AT218" s="5">
        <v>318</v>
      </c>
      <c r="AU218" s="5">
        <v>2023</v>
      </c>
      <c r="AV218" s="6" t="s">
        <v>5919</v>
      </c>
      <c r="AW218" s="6" t="s">
        <v>5935</v>
      </c>
      <c r="AX218" s="6" t="s">
        <v>6129</v>
      </c>
    </row>
    <row r="219" spans="1:50" x14ac:dyDescent="0.35">
      <c r="A219" s="5">
        <v>378</v>
      </c>
      <c r="B219" s="6" t="s">
        <v>5896</v>
      </c>
      <c r="C219" s="6" t="s">
        <v>21</v>
      </c>
      <c r="D219" s="6" t="s">
        <v>22</v>
      </c>
      <c r="E219" s="5">
        <v>1230359222</v>
      </c>
      <c r="F219" s="5">
        <v>253141</v>
      </c>
      <c r="G219" s="6" t="s">
        <v>5897</v>
      </c>
      <c r="H219" s="6" t="s">
        <v>22</v>
      </c>
      <c r="I219" s="6" t="s">
        <v>5936</v>
      </c>
      <c r="J219" s="6" t="s">
        <v>7677</v>
      </c>
      <c r="K219" s="6" t="s">
        <v>3353</v>
      </c>
      <c r="L219" s="6" t="s">
        <v>7678</v>
      </c>
      <c r="M219" s="6" t="s">
        <v>5902</v>
      </c>
      <c r="N219" s="6" t="s">
        <v>7679</v>
      </c>
      <c r="O219" s="6" t="s">
        <v>5904</v>
      </c>
      <c r="P219" s="6" t="s">
        <v>5905</v>
      </c>
      <c r="Q219" s="6" t="s">
        <v>7680</v>
      </c>
      <c r="R219" s="6" t="s">
        <v>7681</v>
      </c>
      <c r="S219" s="6" t="s">
        <v>5966</v>
      </c>
      <c r="T219" s="6" t="s">
        <v>5967</v>
      </c>
      <c r="U219" s="6" t="s">
        <v>5909</v>
      </c>
      <c r="V219" s="5">
        <v>892690895160</v>
      </c>
      <c r="W219" s="6" t="s">
        <v>5910</v>
      </c>
      <c r="X219" s="6" t="s">
        <v>5911</v>
      </c>
      <c r="Y219" s="6" t="s">
        <v>6073</v>
      </c>
      <c r="Z219" s="6" t="s">
        <v>6074</v>
      </c>
      <c r="AA219" s="5">
        <v>123</v>
      </c>
      <c r="AB219" s="5">
        <v>123</v>
      </c>
      <c r="AC219" s="5">
        <v>133204</v>
      </c>
      <c r="AD219" s="6" t="s">
        <v>25</v>
      </c>
      <c r="AE219" s="6" t="s">
        <v>6115</v>
      </c>
      <c r="AF219" s="5">
        <v>140000</v>
      </c>
      <c r="AG219" s="5">
        <v>0</v>
      </c>
      <c r="AH219" s="5">
        <v>7027563410</v>
      </c>
      <c r="AI219" s="6" t="s">
        <v>325</v>
      </c>
      <c r="AJ219" s="6" t="s">
        <v>5946</v>
      </c>
      <c r="AK219" s="5">
        <v>1020676565</v>
      </c>
      <c r="AL219" s="5">
        <v>500</v>
      </c>
      <c r="AM219" s="5">
        <v>304</v>
      </c>
      <c r="AN219" s="5">
        <v>2021</v>
      </c>
      <c r="AO219" s="6" t="s">
        <v>5929</v>
      </c>
      <c r="AP219" s="6" t="s">
        <v>6348</v>
      </c>
      <c r="AQ219" s="6" t="s">
        <v>5946</v>
      </c>
      <c r="AR219" s="5">
        <v>3022332415</v>
      </c>
      <c r="AS219" s="5">
        <v>500</v>
      </c>
      <c r="AT219" s="5">
        <v>325</v>
      </c>
      <c r="AU219" s="5">
        <v>2022</v>
      </c>
      <c r="AV219" s="6" t="s">
        <v>5919</v>
      </c>
      <c r="AW219" s="6" t="s">
        <v>5935</v>
      </c>
      <c r="AX219" s="6" t="s">
        <v>6348</v>
      </c>
    </row>
    <row r="220" spans="1:50" x14ac:dyDescent="0.35">
      <c r="A220" s="5">
        <v>144</v>
      </c>
      <c r="B220" s="6" t="s">
        <v>5896</v>
      </c>
      <c r="C220" s="6" t="s">
        <v>21</v>
      </c>
      <c r="D220" s="6" t="s">
        <v>22</v>
      </c>
      <c r="E220" s="5">
        <v>1230359223</v>
      </c>
      <c r="F220" s="5">
        <v>158876</v>
      </c>
      <c r="G220" s="6" t="s">
        <v>5897</v>
      </c>
      <c r="H220" s="6" t="s">
        <v>22</v>
      </c>
      <c r="I220" s="6" t="s">
        <v>6081</v>
      </c>
      <c r="J220" s="6" t="s">
        <v>2914</v>
      </c>
      <c r="K220" s="6" t="s">
        <v>283</v>
      </c>
      <c r="L220" s="6" t="s">
        <v>7682</v>
      </c>
      <c r="M220" s="6" t="s">
        <v>5902</v>
      </c>
      <c r="N220" s="6" t="s">
        <v>7683</v>
      </c>
      <c r="O220" s="6" t="s">
        <v>5904</v>
      </c>
      <c r="P220" s="6" t="s">
        <v>5905</v>
      </c>
      <c r="Q220" s="6" t="s">
        <v>7684</v>
      </c>
      <c r="R220" s="6" t="s">
        <v>7685</v>
      </c>
      <c r="S220" s="6" t="s">
        <v>37</v>
      </c>
      <c r="T220" s="6" t="s">
        <v>5908</v>
      </c>
      <c r="U220" s="6" t="s">
        <v>5909</v>
      </c>
      <c r="V220" s="5">
        <v>265354931114</v>
      </c>
      <c r="W220" s="6" t="s">
        <v>5910</v>
      </c>
      <c r="X220" s="6" t="s">
        <v>5911</v>
      </c>
      <c r="Y220" s="6" t="s">
        <v>302</v>
      </c>
      <c r="Z220" s="6" t="s">
        <v>5956</v>
      </c>
      <c r="AA220" s="5">
        <v>89</v>
      </c>
      <c r="AB220" s="6" t="s">
        <v>5986</v>
      </c>
      <c r="AC220" s="5">
        <v>134203</v>
      </c>
      <c r="AD220" s="6" t="s">
        <v>25</v>
      </c>
      <c r="AE220" s="6" t="s">
        <v>7686</v>
      </c>
      <c r="AF220" s="5">
        <v>140000</v>
      </c>
      <c r="AG220" s="5">
        <v>0</v>
      </c>
      <c r="AH220" s="5">
        <v>9053253381</v>
      </c>
      <c r="AI220" s="6" t="s">
        <v>7687</v>
      </c>
      <c r="AJ220" s="6" t="s">
        <v>5946</v>
      </c>
      <c r="AK220" s="5">
        <v>1021122894</v>
      </c>
      <c r="AL220" s="5">
        <v>500</v>
      </c>
      <c r="AM220" s="5">
        <v>455</v>
      </c>
      <c r="AN220" s="5">
        <v>2021</v>
      </c>
      <c r="AO220" s="6" t="s">
        <v>5929</v>
      </c>
      <c r="AP220" s="6" t="s">
        <v>6046</v>
      </c>
      <c r="AQ220" s="6" t="s">
        <v>5946</v>
      </c>
      <c r="AR220" s="5">
        <v>3023009711</v>
      </c>
      <c r="AS220" s="5">
        <v>500</v>
      </c>
      <c r="AT220" s="5">
        <v>322</v>
      </c>
      <c r="AU220" s="5">
        <v>2023</v>
      </c>
      <c r="AV220" s="6" t="s">
        <v>5919</v>
      </c>
      <c r="AW220" s="6" t="s">
        <v>5935</v>
      </c>
      <c r="AX220" s="6" t="s">
        <v>6010</v>
      </c>
    </row>
    <row r="221" spans="1:50" x14ac:dyDescent="0.35">
      <c r="A221" s="5">
        <v>177</v>
      </c>
      <c r="B221" s="6" t="s">
        <v>5896</v>
      </c>
      <c r="C221" s="6" t="s">
        <v>21</v>
      </c>
      <c r="D221" s="6" t="s">
        <v>22</v>
      </c>
      <c r="E221" s="5">
        <v>1230359224</v>
      </c>
      <c r="F221" s="5">
        <v>174179</v>
      </c>
      <c r="G221" s="6" t="s">
        <v>5897</v>
      </c>
      <c r="H221" s="6" t="s">
        <v>22</v>
      </c>
      <c r="I221" s="6" t="s">
        <v>5898</v>
      </c>
      <c r="J221" s="6" t="s">
        <v>7688</v>
      </c>
      <c r="K221" s="6" t="s">
        <v>7689</v>
      </c>
      <c r="L221" s="6" t="s">
        <v>7690</v>
      </c>
      <c r="M221" s="6" t="s">
        <v>5902</v>
      </c>
      <c r="N221" s="6" t="s">
        <v>7691</v>
      </c>
      <c r="O221" s="6" t="s">
        <v>6590</v>
      </c>
      <c r="P221" s="6" t="s">
        <v>5905</v>
      </c>
      <c r="Q221" s="6" t="s">
        <v>7692</v>
      </c>
      <c r="R221" s="6" t="s">
        <v>7693</v>
      </c>
      <c r="S221" s="6" t="s">
        <v>5966</v>
      </c>
      <c r="T221" s="6" t="s">
        <v>5967</v>
      </c>
      <c r="U221" s="6" t="s">
        <v>5926</v>
      </c>
      <c r="V221" s="5">
        <v>347493424282</v>
      </c>
      <c r="W221" s="6" t="s">
        <v>5910</v>
      </c>
      <c r="X221" s="6" t="s">
        <v>5911</v>
      </c>
      <c r="Y221" s="6" t="s">
        <v>6073</v>
      </c>
      <c r="Z221" s="6" t="s">
        <v>6074</v>
      </c>
      <c r="AA221" s="6" t="s">
        <v>7694</v>
      </c>
      <c r="AB221" s="6" t="s">
        <v>7695</v>
      </c>
      <c r="AC221" s="5">
        <v>133204</v>
      </c>
      <c r="AD221" s="6" t="s">
        <v>25</v>
      </c>
      <c r="AE221" s="6" t="s">
        <v>7696</v>
      </c>
      <c r="AF221" s="5">
        <v>100000</v>
      </c>
      <c r="AG221" s="5">
        <v>0</v>
      </c>
      <c r="AH221" s="5">
        <v>7876766719</v>
      </c>
      <c r="AI221" s="6" t="s">
        <v>7697</v>
      </c>
      <c r="AJ221" s="6" t="s">
        <v>5946</v>
      </c>
      <c r="AK221" s="5">
        <v>1020538257</v>
      </c>
      <c r="AL221" s="5">
        <v>500</v>
      </c>
      <c r="AM221" s="5">
        <v>253</v>
      </c>
      <c r="AN221" s="5">
        <v>2020</v>
      </c>
      <c r="AO221" s="6" t="s">
        <v>5929</v>
      </c>
      <c r="AP221" s="6" t="s">
        <v>7096</v>
      </c>
      <c r="AQ221" s="6" t="s">
        <v>5946</v>
      </c>
      <c r="AR221" s="5">
        <v>3022332246</v>
      </c>
      <c r="AS221" s="5">
        <v>500</v>
      </c>
      <c r="AT221" s="5">
        <v>366</v>
      </c>
      <c r="AU221" s="5">
        <v>2022</v>
      </c>
      <c r="AV221" s="6" t="s">
        <v>5919</v>
      </c>
      <c r="AW221" s="6" t="s">
        <v>5935</v>
      </c>
      <c r="AX221" s="6" t="s">
        <v>7096</v>
      </c>
    </row>
    <row r="222" spans="1:50" x14ac:dyDescent="0.35">
      <c r="A222" s="5">
        <v>355</v>
      </c>
      <c r="B222" s="6" t="s">
        <v>5896</v>
      </c>
      <c r="C222" s="6" t="s">
        <v>21</v>
      </c>
      <c r="D222" s="6" t="s">
        <v>22</v>
      </c>
      <c r="E222" s="5">
        <v>1230359225</v>
      </c>
      <c r="F222" s="5">
        <v>242120</v>
      </c>
      <c r="G222" s="6" t="s">
        <v>5897</v>
      </c>
      <c r="H222" s="6" t="s">
        <v>22</v>
      </c>
      <c r="I222" s="6" t="s">
        <v>6265</v>
      </c>
      <c r="J222" s="6" t="s">
        <v>2666</v>
      </c>
      <c r="K222" s="6" t="s">
        <v>7698</v>
      </c>
      <c r="L222" s="6" t="s">
        <v>205</v>
      </c>
      <c r="M222" s="6" t="s">
        <v>5902</v>
      </c>
      <c r="N222" s="6" t="s">
        <v>7699</v>
      </c>
      <c r="O222" s="6" t="s">
        <v>5904</v>
      </c>
      <c r="P222" s="6" t="s">
        <v>5905</v>
      </c>
      <c r="Q222" s="6" t="s">
        <v>7700</v>
      </c>
      <c r="R222" s="6" t="s">
        <v>7701</v>
      </c>
      <c r="S222" s="6" t="s">
        <v>37</v>
      </c>
      <c r="T222" s="6" t="s">
        <v>5908</v>
      </c>
      <c r="U222" s="6" t="s">
        <v>5909</v>
      </c>
      <c r="V222" s="5">
        <v>252276705895</v>
      </c>
      <c r="W222" s="6" t="s">
        <v>5910</v>
      </c>
      <c r="X222" s="6" t="s">
        <v>5911</v>
      </c>
      <c r="Y222" s="6" t="s">
        <v>6073</v>
      </c>
      <c r="Z222" s="6" t="s">
        <v>6898</v>
      </c>
      <c r="AA222" s="6" t="s">
        <v>7702</v>
      </c>
      <c r="AB222" s="6" t="s">
        <v>7633</v>
      </c>
      <c r="AC222" s="5">
        <v>133206</v>
      </c>
      <c r="AD222" s="6" t="s">
        <v>25</v>
      </c>
      <c r="AE222" s="6" t="s">
        <v>7703</v>
      </c>
      <c r="AF222" s="5">
        <v>140000</v>
      </c>
      <c r="AG222" s="5">
        <v>0</v>
      </c>
      <c r="AH222" s="5">
        <v>8053115005</v>
      </c>
      <c r="AI222" s="6" t="s">
        <v>7704</v>
      </c>
      <c r="AJ222" s="6" t="s">
        <v>5916</v>
      </c>
      <c r="AK222" s="5">
        <v>17257037</v>
      </c>
      <c r="AL222" s="5">
        <v>500</v>
      </c>
      <c r="AM222" s="5">
        <v>245</v>
      </c>
      <c r="AN222" s="5">
        <v>2021</v>
      </c>
      <c r="AO222" s="6" t="s">
        <v>5917</v>
      </c>
      <c r="AP222" s="6" t="s">
        <v>7705</v>
      </c>
      <c r="AQ222" s="6" t="s">
        <v>5916</v>
      </c>
      <c r="AR222" s="5">
        <v>17743168</v>
      </c>
      <c r="AS222" s="5">
        <v>500</v>
      </c>
      <c r="AT222" s="5">
        <v>252</v>
      </c>
      <c r="AU222" s="5">
        <v>2023</v>
      </c>
      <c r="AV222" s="6" t="s">
        <v>5919</v>
      </c>
      <c r="AW222" s="6" t="s">
        <v>5917</v>
      </c>
      <c r="AX222" s="6" t="s">
        <v>7706</v>
      </c>
    </row>
    <row r="223" spans="1:50" x14ac:dyDescent="0.35">
      <c r="A223" s="5">
        <v>224</v>
      </c>
      <c r="B223" s="6" t="s">
        <v>5896</v>
      </c>
      <c r="C223" s="6" t="s">
        <v>21</v>
      </c>
      <c r="D223" s="6" t="s">
        <v>22</v>
      </c>
      <c r="E223" s="5">
        <v>1230359226</v>
      </c>
      <c r="F223" s="5">
        <v>188983</v>
      </c>
      <c r="G223" s="6" t="s">
        <v>5897</v>
      </c>
      <c r="H223" s="6" t="s">
        <v>22</v>
      </c>
      <c r="I223" s="6" t="s">
        <v>6248</v>
      </c>
      <c r="J223" s="6" t="s">
        <v>4602</v>
      </c>
      <c r="K223" s="6" t="s">
        <v>7707</v>
      </c>
      <c r="L223" s="6" t="s">
        <v>7708</v>
      </c>
      <c r="M223" s="6" t="s">
        <v>5902</v>
      </c>
      <c r="N223" s="6" t="s">
        <v>7709</v>
      </c>
      <c r="O223" s="6" t="s">
        <v>5904</v>
      </c>
      <c r="P223" s="6" t="s">
        <v>5905</v>
      </c>
      <c r="Q223" s="6" t="s">
        <v>7710</v>
      </c>
      <c r="R223" s="6" t="s">
        <v>7711</v>
      </c>
      <c r="S223" s="6" t="s">
        <v>5966</v>
      </c>
      <c r="T223" s="6" t="s">
        <v>6054</v>
      </c>
      <c r="U223" s="6" t="s">
        <v>5909</v>
      </c>
      <c r="V223" s="5">
        <v>686460858065</v>
      </c>
      <c r="W223" s="6" t="s">
        <v>5910</v>
      </c>
      <c r="X223" s="6" t="s">
        <v>5911</v>
      </c>
      <c r="Y223" s="6" t="s">
        <v>302</v>
      </c>
      <c r="Z223" s="6" t="s">
        <v>5956</v>
      </c>
      <c r="AA223" s="5">
        <v>4</v>
      </c>
      <c r="AB223" s="6" t="s">
        <v>7712</v>
      </c>
      <c r="AC223" s="5">
        <v>134203</v>
      </c>
      <c r="AD223" s="6" t="s">
        <v>25</v>
      </c>
      <c r="AE223" s="6" t="s">
        <v>7713</v>
      </c>
      <c r="AF223" s="5">
        <v>250000</v>
      </c>
      <c r="AG223" s="5">
        <v>0</v>
      </c>
      <c r="AH223" s="5">
        <v>9053383298</v>
      </c>
      <c r="AI223" s="6" t="s">
        <v>7714</v>
      </c>
      <c r="AJ223" s="6" t="s">
        <v>5946</v>
      </c>
      <c r="AK223" s="5">
        <v>1021122887</v>
      </c>
      <c r="AL223" s="5">
        <v>500</v>
      </c>
      <c r="AM223" s="5">
        <v>445</v>
      </c>
      <c r="AN223" s="5">
        <v>2021</v>
      </c>
      <c r="AO223" s="6" t="s">
        <v>5929</v>
      </c>
      <c r="AP223" s="6" t="s">
        <v>7715</v>
      </c>
      <c r="AQ223" s="6" t="s">
        <v>5946</v>
      </c>
      <c r="AR223" s="5">
        <v>3023009702</v>
      </c>
      <c r="AS223" s="5">
        <v>500</v>
      </c>
      <c r="AT223" s="5">
        <v>301</v>
      </c>
      <c r="AU223" s="5">
        <v>2023</v>
      </c>
      <c r="AV223" s="6" t="s">
        <v>5919</v>
      </c>
      <c r="AW223" s="6" t="s">
        <v>5935</v>
      </c>
      <c r="AX223" s="6" t="s">
        <v>6010</v>
      </c>
    </row>
    <row r="224" spans="1:50" x14ac:dyDescent="0.35">
      <c r="A224" s="5">
        <v>71</v>
      </c>
      <c r="B224" s="6" t="s">
        <v>5896</v>
      </c>
      <c r="C224" s="6" t="s">
        <v>21</v>
      </c>
      <c r="D224" s="6" t="s">
        <v>22</v>
      </c>
      <c r="E224" s="5">
        <v>1230359227</v>
      </c>
      <c r="F224" s="5">
        <v>131875</v>
      </c>
      <c r="G224" s="6" t="s">
        <v>5897</v>
      </c>
      <c r="H224" s="6" t="s">
        <v>22</v>
      </c>
      <c r="I224" s="6" t="s">
        <v>5936</v>
      </c>
      <c r="J224" s="6" t="s">
        <v>7716</v>
      </c>
      <c r="K224" s="6" t="s">
        <v>4405</v>
      </c>
      <c r="L224" s="6" t="s">
        <v>185</v>
      </c>
      <c r="M224" s="6" t="s">
        <v>5902</v>
      </c>
      <c r="N224" s="6" t="s">
        <v>6537</v>
      </c>
      <c r="O224" s="6" t="s">
        <v>5904</v>
      </c>
      <c r="P224" s="6" t="s">
        <v>5905</v>
      </c>
      <c r="Q224" s="6" t="s">
        <v>7717</v>
      </c>
      <c r="R224" s="6" t="s">
        <v>7718</v>
      </c>
      <c r="S224" s="6" t="s">
        <v>5966</v>
      </c>
      <c r="T224" s="6" t="s">
        <v>5967</v>
      </c>
      <c r="U224" s="6" t="s">
        <v>5909</v>
      </c>
      <c r="V224" s="5">
        <v>822956345340</v>
      </c>
      <c r="W224" s="6" t="s">
        <v>5910</v>
      </c>
      <c r="X224" s="6" t="s">
        <v>5911</v>
      </c>
      <c r="Y224" s="6" t="s">
        <v>6073</v>
      </c>
      <c r="Z224" s="6" t="s">
        <v>6074</v>
      </c>
      <c r="AA224" s="5">
        <v>123</v>
      </c>
      <c r="AB224" s="5">
        <v>123</v>
      </c>
      <c r="AC224" s="5">
        <v>133204</v>
      </c>
      <c r="AD224" s="6" t="s">
        <v>25</v>
      </c>
      <c r="AE224" s="6" t="s">
        <v>6115</v>
      </c>
      <c r="AF224" s="5">
        <v>5000</v>
      </c>
      <c r="AG224" s="5">
        <v>0</v>
      </c>
      <c r="AH224" s="5">
        <v>8397066142</v>
      </c>
      <c r="AI224" s="6" t="s">
        <v>7719</v>
      </c>
      <c r="AJ224" s="6" t="s">
        <v>5946</v>
      </c>
      <c r="AK224" s="5">
        <v>1021548527</v>
      </c>
      <c r="AL224" s="5">
        <v>500</v>
      </c>
      <c r="AM224" s="5">
        <v>452</v>
      </c>
      <c r="AN224" s="5">
        <v>2021</v>
      </c>
      <c r="AO224" s="6" t="s">
        <v>5929</v>
      </c>
      <c r="AP224" s="6" t="s">
        <v>6348</v>
      </c>
      <c r="AQ224" s="6" t="s">
        <v>5946</v>
      </c>
      <c r="AR224" s="5">
        <v>3023350738</v>
      </c>
      <c r="AS224" s="5">
        <v>500</v>
      </c>
      <c r="AT224" s="5">
        <v>299</v>
      </c>
      <c r="AU224" s="5">
        <v>2023</v>
      </c>
      <c r="AV224" s="6" t="s">
        <v>5919</v>
      </c>
      <c r="AW224" s="6" t="s">
        <v>5935</v>
      </c>
      <c r="AX224" s="6" t="s">
        <v>6348</v>
      </c>
    </row>
    <row r="225" spans="1:50" x14ac:dyDescent="0.35">
      <c r="A225" s="5">
        <v>346</v>
      </c>
      <c r="B225" s="6" t="s">
        <v>5896</v>
      </c>
      <c r="C225" s="6" t="s">
        <v>21</v>
      </c>
      <c r="D225" s="6" t="s">
        <v>22</v>
      </c>
      <c r="E225" s="5">
        <v>1230359228</v>
      </c>
      <c r="F225" s="5">
        <v>239920</v>
      </c>
      <c r="G225" s="6" t="s">
        <v>5897</v>
      </c>
      <c r="H225" s="6" t="s">
        <v>22</v>
      </c>
      <c r="I225" s="6" t="s">
        <v>6002</v>
      </c>
      <c r="J225" s="6" t="s">
        <v>5106</v>
      </c>
      <c r="K225" s="6" t="s">
        <v>7720</v>
      </c>
      <c r="L225" s="6" t="s">
        <v>4590</v>
      </c>
      <c r="M225" s="6" t="s">
        <v>5902</v>
      </c>
      <c r="N225" s="6" t="s">
        <v>7721</v>
      </c>
      <c r="O225" s="6" t="s">
        <v>5904</v>
      </c>
      <c r="P225" s="6" t="s">
        <v>5905</v>
      </c>
      <c r="Q225" s="6" t="s">
        <v>7722</v>
      </c>
      <c r="R225" s="6" t="s">
        <v>7723</v>
      </c>
      <c r="S225" s="6" t="s">
        <v>37</v>
      </c>
      <c r="T225" s="6" t="s">
        <v>5908</v>
      </c>
      <c r="U225" s="6" t="s">
        <v>5909</v>
      </c>
      <c r="V225" s="5">
        <v>595941479279</v>
      </c>
      <c r="W225" s="6" t="s">
        <v>5910</v>
      </c>
      <c r="X225" s="6" t="s">
        <v>5911</v>
      </c>
      <c r="Y225" s="6" t="s">
        <v>302</v>
      </c>
      <c r="Z225" s="6" t="s">
        <v>5956</v>
      </c>
      <c r="AA225" s="6" t="s">
        <v>7724</v>
      </c>
      <c r="AB225" s="6" t="s">
        <v>6017</v>
      </c>
      <c r="AC225" s="5">
        <v>134203</v>
      </c>
      <c r="AD225" s="6" t="s">
        <v>25</v>
      </c>
      <c r="AE225" s="6" t="s">
        <v>7725</v>
      </c>
      <c r="AF225" s="5">
        <v>500000</v>
      </c>
      <c r="AG225" s="5">
        <v>0</v>
      </c>
      <c r="AH225" s="5">
        <v>9813837921</v>
      </c>
      <c r="AI225" s="6" t="s">
        <v>7726</v>
      </c>
      <c r="AJ225" s="6" t="s">
        <v>5946</v>
      </c>
      <c r="AK225" s="5">
        <v>1021558500</v>
      </c>
      <c r="AL225" s="5">
        <v>500</v>
      </c>
      <c r="AM225" s="5">
        <v>458</v>
      </c>
      <c r="AN225" s="5">
        <v>2021</v>
      </c>
      <c r="AO225" s="6" t="s">
        <v>5929</v>
      </c>
      <c r="AP225" s="6" t="s">
        <v>7727</v>
      </c>
      <c r="AQ225" s="6" t="s">
        <v>5946</v>
      </c>
      <c r="AR225" s="5">
        <v>3023352714</v>
      </c>
      <c r="AS225" s="5">
        <v>500</v>
      </c>
      <c r="AT225" s="5">
        <v>269</v>
      </c>
      <c r="AU225" s="5">
        <v>2023</v>
      </c>
      <c r="AV225" s="6" t="s">
        <v>5919</v>
      </c>
      <c r="AW225" s="6" t="s">
        <v>5935</v>
      </c>
      <c r="AX225" s="6" t="s">
        <v>7728</v>
      </c>
    </row>
    <row r="226" spans="1:50" x14ac:dyDescent="0.35">
      <c r="A226" s="5">
        <v>130</v>
      </c>
      <c r="B226" s="6" t="s">
        <v>5896</v>
      </c>
      <c r="C226" s="6" t="s">
        <v>21</v>
      </c>
      <c r="D226" s="6" t="s">
        <v>22</v>
      </c>
      <c r="E226" s="5">
        <v>1230359229</v>
      </c>
      <c r="F226" s="5">
        <v>153211</v>
      </c>
      <c r="G226" s="6" t="s">
        <v>5897</v>
      </c>
      <c r="H226" s="6" t="s">
        <v>22</v>
      </c>
      <c r="I226" s="6" t="s">
        <v>5898</v>
      </c>
      <c r="J226" s="6" t="s">
        <v>1150</v>
      </c>
      <c r="K226" s="6" t="s">
        <v>7729</v>
      </c>
      <c r="L226" s="6" t="s">
        <v>577</v>
      </c>
      <c r="M226" s="6" t="s">
        <v>5922</v>
      </c>
      <c r="N226" s="6" t="s">
        <v>7730</v>
      </c>
      <c r="O226" s="6" t="s">
        <v>5904</v>
      </c>
      <c r="P226" s="6" t="s">
        <v>5905</v>
      </c>
      <c r="Q226" s="6" t="s">
        <v>7731</v>
      </c>
      <c r="R226" s="6" t="s">
        <v>7732</v>
      </c>
      <c r="S226" s="6" t="s">
        <v>5966</v>
      </c>
      <c r="T226" s="6" t="s">
        <v>5967</v>
      </c>
      <c r="U226" s="6" t="s">
        <v>5909</v>
      </c>
      <c r="V226" s="5">
        <v>335628052061</v>
      </c>
      <c r="W226" s="6" t="s">
        <v>5910</v>
      </c>
      <c r="X226" s="6" t="s">
        <v>5911</v>
      </c>
      <c r="Y226" s="6" t="s">
        <v>6073</v>
      </c>
      <c r="Z226" s="6" t="s">
        <v>6074</v>
      </c>
      <c r="AA226" s="5">
        <v>33</v>
      </c>
      <c r="AB226" s="6" t="s">
        <v>6857</v>
      </c>
      <c r="AC226" s="5">
        <v>133204</v>
      </c>
      <c r="AD226" s="6" t="s">
        <v>25</v>
      </c>
      <c r="AE226" s="6" t="s">
        <v>6858</v>
      </c>
      <c r="AF226" s="5">
        <v>100000</v>
      </c>
      <c r="AG226" s="5">
        <v>0</v>
      </c>
      <c r="AH226" s="5">
        <v>7027156216</v>
      </c>
      <c r="AI226" s="6" t="s">
        <v>7733</v>
      </c>
      <c r="AJ226" s="6" t="s">
        <v>6525</v>
      </c>
      <c r="AK226" s="5">
        <v>2017621139</v>
      </c>
      <c r="AL226" s="5">
        <v>500</v>
      </c>
      <c r="AM226" s="5">
        <v>263</v>
      </c>
      <c r="AN226" s="5">
        <v>2021</v>
      </c>
      <c r="AO226" s="6" t="s">
        <v>5929</v>
      </c>
      <c r="AP226" s="6" t="s">
        <v>7734</v>
      </c>
      <c r="AQ226" s="6" t="s">
        <v>5946</v>
      </c>
      <c r="AR226" s="5">
        <v>3023354938</v>
      </c>
      <c r="AS226" s="5">
        <v>500</v>
      </c>
      <c r="AT226" s="5">
        <v>294</v>
      </c>
      <c r="AU226" s="5">
        <v>2023</v>
      </c>
      <c r="AV226" s="6" t="s">
        <v>5919</v>
      </c>
      <c r="AW226" s="6" t="s">
        <v>5935</v>
      </c>
      <c r="AX226" s="6" t="s">
        <v>7735</v>
      </c>
    </row>
    <row r="227" spans="1:50" x14ac:dyDescent="0.35">
      <c r="A227" s="5">
        <v>348</v>
      </c>
      <c r="B227" s="6" t="s">
        <v>5896</v>
      </c>
      <c r="C227" s="6" t="s">
        <v>21</v>
      </c>
      <c r="D227" s="6" t="s">
        <v>22</v>
      </c>
      <c r="E227" s="5">
        <v>1230359230</v>
      </c>
      <c r="F227" s="5">
        <v>240453</v>
      </c>
      <c r="G227" s="6" t="s">
        <v>5897</v>
      </c>
      <c r="H227" s="6" t="s">
        <v>22</v>
      </c>
      <c r="I227" s="6" t="s">
        <v>6212</v>
      </c>
      <c r="J227" s="6" t="s">
        <v>7736</v>
      </c>
      <c r="K227" s="6" t="s">
        <v>7737</v>
      </c>
      <c r="L227" s="6" t="s">
        <v>7738</v>
      </c>
      <c r="M227" s="6" t="s">
        <v>5902</v>
      </c>
      <c r="N227" s="6" t="s">
        <v>7739</v>
      </c>
      <c r="O227" s="6" t="s">
        <v>6023</v>
      </c>
      <c r="P227" s="6" t="s">
        <v>5924</v>
      </c>
      <c r="Q227" s="5">
        <v>870864508607</v>
      </c>
      <c r="R227" s="6" t="s">
        <v>7740</v>
      </c>
      <c r="S227" s="6" t="s">
        <v>37</v>
      </c>
      <c r="T227" s="6" t="s">
        <v>5908</v>
      </c>
      <c r="U227" s="6" t="s">
        <v>5909</v>
      </c>
      <c r="V227" s="5">
        <v>870864508607</v>
      </c>
      <c r="W227" s="6" t="s">
        <v>5910</v>
      </c>
      <c r="X227" s="6" t="s">
        <v>5927</v>
      </c>
      <c r="Y227" s="6" t="s">
        <v>7334</v>
      </c>
      <c r="Z227" s="6" t="s">
        <v>5929</v>
      </c>
      <c r="AA227" s="6" t="s">
        <v>6026</v>
      </c>
      <c r="AB227" s="6" t="s">
        <v>7334</v>
      </c>
      <c r="AC227" s="5">
        <v>140201</v>
      </c>
      <c r="AD227" s="6" t="s">
        <v>638</v>
      </c>
      <c r="AE227" s="6" t="s">
        <v>5929</v>
      </c>
      <c r="AF227" s="5">
        <v>120000</v>
      </c>
      <c r="AG227" s="5">
        <v>0</v>
      </c>
      <c r="AH227" s="5">
        <v>8727914413</v>
      </c>
      <c r="AI227" s="6" t="s">
        <v>7741</v>
      </c>
      <c r="AJ227" s="6" t="s">
        <v>5933</v>
      </c>
      <c r="AK227" s="5">
        <v>1021920627</v>
      </c>
      <c r="AL227" s="5">
        <v>650</v>
      </c>
      <c r="AM227" s="5">
        <v>443</v>
      </c>
      <c r="AN227" s="5">
        <v>2021</v>
      </c>
      <c r="AO227" s="6" t="s">
        <v>5929</v>
      </c>
      <c r="AP227" s="6" t="s">
        <v>7742</v>
      </c>
      <c r="AQ227" s="6" t="s">
        <v>5946</v>
      </c>
      <c r="AR227" s="5">
        <v>3023354519</v>
      </c>
      <c r="AS227" s="5">
        <v>500</v>
      </c>
      <c r="AT227" s="5">
        <v>274</v>
      </c>
      <c r="AU227" s="5">
        <v>2023</v>
      </c>
      <c r="AV227" s="6" t="s">
        <v>5919</v>
      </c>
      <c r="AW227" s="6" t="s">
        <v>5935</v>
      </c>
      <c r="AX227" s="6" t="s">
        <v>7743</v>
      </c>
    </row>
    <row r="228" spans="1:50" x14ac:dyDescent="0.35">
      <c r="A228" s="5">
        <v>59</v>
      </c>
      <c r="B228" s="6" t="s">
        <v>5896</v>
      </c>
      <c r="C228" s="6" t="s">
        <v>21</v>
      </c>
      <c r="D228" s="6" t="s">
        <v>22</v>
      </c>
      <c r="E228" s="5">
        <v>1230359231</v>
      </c>
      <c r="F228" s="5">
        <v>127919</v>
      </c>
      <c r="G228" s="6" t="s">
        <v>5897</v>
      </c>
      <c r="H228" s="6" t="s">
        <v>22</v>
      </c>
      <c r="I228" s="6" t="s">
        <v>6002</v>
      </c>
      <c r="J228" s="6" t="s">
        <v>7744</v>
      </c>
      <c r="K228" s="6" t="s">
        <v>7745</v>
      </c>
      <c r="L228" s="6" t="s">
        <v>1542</v>
      </c>
      <c r="M228" s="6" t="s">
        <v>5902</v>
      </c>
      <c r="N228" s="6" t="s">
        <v>5983</v>
      </c>
      <c r="O228" s="6" t="s">
        <v>5904</v>
      </c>
      <c r="P228" s="6" t="s">
        <v>5905</v>
      </c>
      <c r="Q228" s="6" t="s">
        <v>7746</v>
      </c>
      <c r="R228" s="6" t="s">
        <v>7747</v>
      </c>
      <c r="S228" s="6" t="s">
        <v>5966</v>
      </c>
      <c r="T228" s="6" t="s">
        <v>6054</v>
      </c>
      <c r="U228" s="6" t="s">
        <v>5909</v>
      </c>
      <c r="V228" s="5">
        <v>766325794934</v>
      </c>
      <c r="W228" s="6" t="s">
        <v>5910</v>
      </c>
      <c r="X228" s="6" t="s">
        <v>5911</v>
      </c>
      <c r="Y228" s="6" t="s">
        <v>302</v>
      </c>
      <c r="Z228" s="6" t="s">
        <v>5956</v>
      </c>
      <c r="AA228" s="5">
        <v>176</v>
      </c>
      <c r="AB228" s="6" t="s">
        <v>7748</v>
      </c>
      <c r="AC228" s="5">
        <v>134203</v>
      </c>
      <c r="AD228" s="6" t="s">
        <v>25</v>
      </c>
      <c r="AE228" s="6" t="s">
        <v>7749</v>
      </c>
      <c r="AF228" s="5">
        <v>75000</v>
      </c>
      <c r="AG228" s="5">
        <v>0</v>
      </c>
      <c r="AH228" s="5">
        <v>9050564093</v>
      </c>
      <c r="AI228" s="6" t="s">
        <v>7750</v>
      </c>
      <c r="AJ228" s="6" t="s">
        <v>5916</v>
      </c>
      <c r="AK228" s="5">
        <v>17122531</v>
      </c>
      <c r="AL228" s="5">
        <v>500</v>
      </c>
      <c r="AM228" s="5">
        <v>259</v>
      </c>
      <c r="AN228" s="5">
        <v>2021</v>
      </c>
      <c r="AO228" s="6" t="s">
        <v>5917</v>
      </c>
      <c r="AP228" s="6" t="s">
        <v>5920</v>
      </c>
      <c r="AQ228" s="6" t="s">
        <v>5916</v>
      </c>
      <c r="AR228" s="5">
        <v>17605952</v>
      </c>
      <c r="AS228" s="5">
        <v>500</v>
      </c>
      <c r="AT228" s="5">
        <v>286</v>
      </c>
      <c r="AU228" s="5">
        <v>2023</v>
      </c>
      <c r="AV228" s="6" t="s">
        <v>5919</v>
      </c>
      <c r="AW228" s="6" t="s">
        <v>5917</v>
      </c>
      <c r="AX228" s="6" t="s">
        <v>5920</v>
      </c>
    </row>
    <row r="229" spans="1:50" x14ac:dyDescent="0.35">
      <c r="A229" s="5">
        <v>364</v>
      </c>
      <c r="B229" s="6" t="s">
        <v>5896</v>
      </c>
      <c r="C229" s="6" t="s">
        <v>21</v>
      </c>
      <c r="D229" s="6" t="s">
        <v>22</v>
      </c>
      <c r="E229" s="5">
        <v>1230359232</v>
      </c>
      <c r="F229" s="5">
        <v>244087</v>
      </c>
      <c r="G229" s="6" t="s">
        <v>5897</v>
      </c>
      <c r="H229" s="6" t="s">
        <v>22</v>
      </c>
      <c r="I229" s="6" t="s">
        <v>6002</v>
      </c>
      <c r="J229" s="6" t="s">
        <v>156</v>
      </c>
      <c r="K229" s="6" t="s">
        <v>539</v>
      </c>
      <c r="L229" s="6" t="s">
        <v>756</v>
      </c>
      <c r="M229" s="6" t="s">
        <v>5902</v>
      </c>
      <c r="N229" s="6" t="s">
        <v>7751</v>
      </c>
      <c r="O229" s="6" t="s">
        <v>5904</v>
      </c>
      <c r="P229" s="6" t="s">
        <v>5905</v>
      </c>
      <c r="Q229" s="6" t="s">
        <v>7752</v>
      </c>
      <c r="R229" s="6" t="s">
        <v>7753</v>
      </c>
      <c r="S229" s="6" t="s">
        <v>5966</v>
      </c>
      <c r="T229" s="6" t="s">
        <v>6054</v>
      </c>
      <c r="U229" s="6" t="s">
        <v>5909</v>
      </c>
      <c r="V229" s="5">
        <v>715660126635</v>
      </c>
      <c r="W229" s="6" t="s">
        <v>5910</v>
      </c>
      <c r="X229" s="6" t="s">
        <v>5911</v>
      </c>
      <c r="Y229" s="6" t="s">
        <v>6073</v>
      </c>
      <c r="Z229" s="6" t="s">
        <v>6074</v>
      </c>
      <c r="AA229" s="5">
        <v>133</v>
      </c>
      <c r="AB229" s="6" t="s">
        <v>7754</v>
      </c>
      <c r="AC229" s="5">
        <v>133204</v>
      </c>
      <c r="AD229" s="6" t="s">
        <v>25</v>
      </c>
      <c r="AE229" s="6" t="s">
        <v>7755</v>
      </c>
      <c r="AF229" s="5">
        <v>100000</v>
      </c>
      <c r="AG229" s="5">
        <v>0</v>
      </c>
      <c r="AH229" s="5">
        <v>9992106827</v>
      </c>
      <c r="AI229" s="6" t="s">
        <v>7756</v>
      </c>
      <c r="AJ229" s="6" t="s">
        <v>5916</v>
      </c>
      <c r="AK229" s="5">
        <v>17235664</v>
      </c>
      <c r="AL229" s="5">
        <v>500</v>
      </c>
      <c r="AM229" s="5">
        <v>214</v>
      </c>
      <c r="AN229" s="5">
        <v>2020</v>
      </c>
      <c r="AO229" s="6" t="s">
        <v>5917</v>
      </c>
      <c r="AP229" s="6" t="s">
        <v>7705</v>
      </c>
      <c r="AQ229" s="6" t="s">
        <v>5916</v>
      </c>
      <c r="AR229" s="5">
        <v>17712591</v>
      </c>
      <c r="AS229" s="5">
        <v>500</v>
      </c>
      <c r="AT229" s="5">
        <v>292</v>
      </c>
      <c r="AU229" s="5">
        <v>2022</v>
      </c>
      <c r="AV229" s="6" t="s">
        <v>5919</v>
      </c>
      <c r="AW229" s="6" t="s">
        <v>5917</v>
      </c>
      <c r="AX229" s="6" t="s">
        <v>7705</v>
      </c>
    </row>
    <row r="230" spans="1:50" x14ac:dyDescent="0.35">
      <c r="A230" s="5">
        <v>212</v>
      </c>
      <c r="B230" s="6" t="s">
        <v>5896</v>
      </c>
      <c r="C230" s="6" t="s">
        <v>21</v>
      </c>
      <c r="D230" s="6" t="s">
        <v>22</v>
      </c>
      <c r="E230" s="5">
        <v>1230359233</v>
      </c>
      <c r="F230" s="5">
        <v>187399</v>
      </c>
      <c r="G230" s="6" t="s">
        <v>5897</v>
      </c>
      <c r="H230" s="6" t="s">
        <v>22</v>
      </c>
      <c r="I230" s="6" t="s">
        <v>6002</v>
      </c>
      <c r="J230" s="6" t="s">
        <v>156</v>
      </c>
      <c r="K230" s="6" t="s">
        <v>412</v>
      </c>
      <c r="L230" s="6" t="s">
        <v>141</v>
      </c>
      <c r="M230" s="6" t="s">
        <v>5902</v>
      </c>
      <c r="N230" s="6" t="s">
        <v>7757</v>
      </c>
      <c r="O230" s="6" t="s">
        <v>5904</v>
      </c>
      <c r="P230" s="6" t="s">
        <v>5905</v>
      </c>
      <c r="Q230" s="6" t="s">
        <v>7758</v>
      </c>
      <c r="R230" s="6" t="s">
        <v>7759</v>
      </c>
      <c r="S230" s="6" t="s">
        <v>5966</v>
      </c>
      <c r="T230" s="6" t="s">
        <v>6054</v>
      </c>
      <c r="U230" s="6" t="s">
        <v>5909</v>
      </c>
      <c r="V230" s="5">
        <v>798830777884</v>
      </c>
      <c r="W230" s="6" t="s">
        <v>5910</v>
      </c>
      <c r="X230" s="6" t="s">
        <v>5911</v>
      </c>
      <c r="Y230" s="6" t="s">
        <v>302</v>
      </c>
      <c r="Z230" s="6" t="s">
        <v>5956</v>
      </c>
      <c r="AA230" s="5">
        <v>181</v>
      </c>
      <c r="AB230" s="6" t="s">
        <v>7760</v>
      </c>
      <c r="AC230" s="5">
        <v>134203</v>
      </c>
      <c r="AD230" s="6" t="s">
        <v>25</v>
      </c>
      <c r="AE230" s="6" t="s">
        <v>7761</v>
      </c>
      <c r="AF230" s="5">
        <v>500000</v>
      </c>
      <c r="AG230" s="5">
        <v>0</v>
      </c>
      <c r="AH230" s="5">
        <v>9991489345</v>
      </c>
      <c r="AI230" s="6" t="s">
        <v>7762</v>
      </c>
      <c r="AJ230" s="6" t="s">
        <v>5916</v>
      </c>
      <c r="AK230" s="5">
        <v>17122616</v>
      </c>
      <c r="AL230" s="5">
        <v>500</v>
      </c>
      <c r="AM230" s="5">
        <v>270</v>
      </c>
      <c r="AN230" s="5">
        <v>2021</v>
      </c>
      <c r="AO230" s="6" t="s">
        <v>5917</v>
      </c>
      <c r="AP230" s="6" t="s">
        <v>6445</v>
      </c>
      <c r="AQ230" s="6" t="s">
        <v>5916</v>
      </c>
      <c r="AR230" s="5">
        <v>17601798</v>
      </c>
      <c r="AS230" s="5">
        <v>500</v>
      </c>
      <c r="AT230" s="5">
        <v>263</v>
      </c>
      <c r="AU230" s="5">
        <v>2023</v>
      </c>
      <c r="AV230" s="6" t="s">
        <v>5919</v>
      </c>
      <c r="AW230" s="6" t="s">
        <v>5917</v>
      </c>
      <c r="AX230" s="6" t="s">
        <v>6445</v>
      </c>
    </row>
    <row r="231" spans="1:50" x14ac:dyDescent="0.35">
      <c r="A231" s="5">
        <v>26</v>
      </c>
      <c r="B231" s="6" t="s">
        <v>5896</v>
      </c>
      <c r="C231" s="6" t="s">
        <v>21</v>
      </c>
      <c r="D231" s="6" t="s">
        <v>22</v>
      </c>
      <c r="E231" s="5">
        <v>1230359234</v>
      </c>
      <c r="F231" s="5">
        <v>113505</v>
      </c>
      <c r="G231" s="6" t="s">
        <v>5897</v>
      </c>
      <c r="H231" s="6" t="s">
        <v>22</v>
      </c>
      <c r="I231" s="6" t="s">
        <v>5936</v>
      </c>
      <c r="J231" s="6" t="s">
        <v>7763</v>
      </c>
      <c r="K231" s="6" t="s">
        <v>238</v>
      </c>
      <c r="L231" s="6" t="s">
        <v>636</v>
      </c>
      <c r="M231" s="6" t="s">
        <v>5902</v>
      </c>
      <c r="N231" s="6" t="s">
        <v>7764</v>
      </c>
      <c r="O231" s="6" t="s">
        <v>5904</v>
      </c>
      <c r="P231" s="6" t="s">
        <v>5905</v>
      </c>
      <c r="Q231" s="6" t="s">
        <v>7765</v>
      </c>
      <c r="R231" s="6" t="s">
        <v>7766</v>
      </c>
      <c r="S231" s="6" t="s">
        <v>5853</v>
      </c>
      <c r="T231" s="6" t="s">
        <v>5853</v>
      </c>
      <c r="U231" s="6" t="s">
        <v>5909</v>
      </c>
      <c r="V231" s="5">
        <v>210148811527</v>
      </c>
      <c r="W231" s="6" t="s">
        <v>5910</v>
      </c>
      <c r="X231" s="6" t="s">
        <v>5911</v>
      </c>
      <c r="Y231" s="6" t="s">
        <v>6073</v>
      </c>
      <c r="Z231" s="6" t="s">
        <v>6074</v>
      </c>
      <c r="AA231" s="5">
        <v>4</v>
      </c>
      <c r="AB231" s="6" t="s">
        <v>7767</v>
      </c>
      <c r="AC231" s="5">
        <v>133204</v>
      </c>
      <c r="AD231" s="6" t="s">
        <v>25</v>
      </c>
      <c r="AE231" s="6" t="s">
        <v>7768</v>
      </c>
      <c r="AF231" s="5">
        <v>400000</v>
      </c>
      <c r="AG231" s="5">
        <v>0</v>
      </c>
      <c r="AH231" s="5">
        <v>9352919632</v>
      </c>
      <c r="AI231" s="6" t="s">
        <v>7769</v>
      </c>
      <c r="AJ231" s="6" t="s">
        <v>5916</v>
      </c>
      <c r="AK231" s="5">
        <v>17257138</v>
      </c>
      <c r="AL231" s="5">
        <v>500</v>
      </c>
      <c r="AM231" s="5">
        <v>239</v>
      </c>
      <c r="AN231" s="5">
        <v>2021</v>
      </c>
      <c r="AO231" s="6" t="s">
        <v>5929</v>
      </c>
      <c r="AP231" s="6" t="s">
        <v>7770</v>
      </c>
      <c r="AQ231" s="6" t="s">
        <v>5916</v>
      </c>
      <c r="AR231" s="5">
        <v>17740685</v>
      </c>
      <c r="AS231" s="5">
        <v>500</v>
      </c>
      <c r="AT231" s="5">
        <v>297</v>
      </c>
      <c r="AU231" s="5">
        <v>2023</v>
      </c>
      <c r="AV231" s="6" t="s">
        <v>5919</v>
      </c>
      <c r="AW231" s="6" t="s">
        <v>5917</v>
      </c>
      <c r="AX231" s="6" t="s">
        <v>7771</v>
      </c>
    </row>
    <row r="232" spans="1:50" x14ac:dyDescent="0.35">
      <c r="A232" s="5">
        <v>69</v>
      </c>
      <c r="B232" s="6" t="s">
        <v>5896</v>
      </c>
      <c r="C232" s="6" t="s">
        <v>21</v>
      </c>
      <c r="D232" s="6" t="s">
        <v>22</v>
      </c>
      <c r="E232" s="5">
        <v>1230359235</v>
      </c>
      <c r="F232" s="5">
        <v>131549</v>
      </c>
      <c r="G232" s="6" t="s">
        <v>5897</v>
      </c>
      <c r="H232" s="6" t="s">
        <v>22</v>
      </c>
      <c r="I232" s="6" t="s">
        <v>5936</v>
      </c>
      <c r="J232" s="6" t="s">
        <v>7772</v>
      </c>
      <c r="K232" s="6" t="s">
        <v>1444</v>
      </c>
      <c r="L232" s="6" t="s">
        <v>3302</v>
      </c>
      <c r="M232" s="6" t="s">
        <v>5902</v>
      </c>
      <c r="N232" s="6" t="s">
        <v>6357</v>
      </c>
      <c r="O232" s="6" t="s">
        <v>5904</v>
      </c>
      <c r="P232" s="6" t="s">
        <v>5905</v>
      </c>
      <c r="Q232" s="6" t="s">
        <v>7773</v>
      </c>
      <c r="R232" s="6" t="s">
        <v>7774</v>
      </c>
      <c r="S232" s="6" t="s">
        <v>37</v>
      </c>
      <c r="T232" s="6" t="s">
        <v>5908</v>
      </c>
      <c r="U232" s="6" t="s">
        <v>5909</v>
      </c>
      <c r="V232" s="5">
        <v>916294205827</v>
      </c>
      <c r="W232" s="6" t="s">
        <v>5910</v>
      </c>
      <c r="X232" s="6" t="s">
        <v>5911</v>
      </c>
      <c r="Y232" s="6" t="s">
        <v>302</v>
      </c>
      <c r="Z232" s="6" t="s">
        <v>6236</v>
      </c>
      <c r="AA232" s="5">
        <v>15</v>
      </c>
      <c r="AB232" s="6" t="s">
        <v>7775</v>
      </c>
      <c r="AC232" s="5">
        <v>134202</v>
      </c>
      <c r="AD232" s="6" t="s">
        <v>25</v>
      </c>
      <c r="AE232" s="6" t="s">
        <v>7776</v>
      </c>
      <c r="AF232" s="5">
        <v>140000</v>
      </c>
      <c r="AG232" s="5">
        <v>0</v>
      </c>
      <c r="AH232" s="5">
        <v>8053543541</v>
      </c>
      <c r="AI232" s="6" t="s">
        <v>7777</v>
      </c>
      <c r="AJ232" s="6" t="s">
        <v>5916</v>
      </c>
      <c r="AK232" s="5">
        <v>17122629</v>
      </c>
      <c r="AL232" s="5">
        <v>500</v>
      </c>
      <c r="AM232" s="5">
        <v>234</v>
      </c>
      <c r="AN232" s="5">
        <v>2021</v>
      </c>
      <c r="AO232" s="6" t="s">
        <v>5917</v>
      </c>
      <c r="AP232" s="6" t="s">
        <v>6445</v>
      </c>
      <c r="AQ232" s="6" t="s">
        <v>5916</v>
      </c>
      <c r="AR232" s="5">
        <v>17601808</v>
      </c>
      <c r="AS232" s="5">
        <v>500</v>
      </c>
      <c r="AT232" s="5">
        <v>279</v>
      </c>
      <c r="AU232" s="5">
        <v>2023</v>
      </c>
      <c r="AV232" s="6" t="s">
        <v>5919</v>
      </c>
      <c r="AW232" s="6" t="s">
        <v>5917</v>
      </c>
      <c r="AX232" s="6" t="s">
        <v>6445</v>
      </c>
    </row>
    <row r="233" spans="1:50" x14ac:dyDescent="0.35">
      <c r="A233" s="5">
        <v>291</v>
      </c>
      <c r="B233" s="6" t="s">
        <v>5896</v>
      </c>
      <c r="C233" s="6" t="s">
        <v>21</v>
      </c>
      <c r="D233" s="6" t="s">
        <v>22</v>
      </c>
      <c r="E233" s="5">
        <v>1230359236</v>
      </c>
      <c r="F233" s="5">
        <v>219714</v>
      </c>
      <c r="G233" s="6" t="s">
        <v>5897</v>
      </c>
      <c r="H233" s="6" t="s">
        <v>22</v>
      </c>
      <c r="I233" s="6" t="s">
        <v>5936</v>
      </c>
      <c r="J233" s="6" t="s">
        <v>7778</v>
      </c>
      <c r="K233" s="6" t="s">
        <v>7779</v>
      </c>
      <c r="L233" s="6" t="s">
        <v>6156</v>
      </c>
      <c r="M233" s="6" t="s">
        <v>5922</v>
      </c>
      <c r="N233" s="6" t="s">
        <v>7780</v>
      </c>
      <c r="O233" s="6" t="s">
        <v>5904</v>
      </c>
      <c r="P233" s="6" t="s">
        <v>5905</v>
      </c>
      <c r="Q233" s="6" t="s">
        <v>7781</v>
      </c>
      <c r="R233" s="6" t="s">
        <v>7782</v>
      </c>
      <c r="S233" s="6" t="s">
        <v>5853</v>
      </c>
      <c r="T233" s="6" t="s">
        <v>5853</v>
      </c>
      <c r="U233" s="6" t="s">
        <v>5926</v>
      </c>
      <c r="V233" s="5">
        <v>580962082561</v>
      </c>
      <c r="W233" s="6" t="s">
        <v>5910</v>
      </c>
      <c r="X233" s="6" t="s">
        <v>5911</v>
      </c>
      <c r="Y233" s="6" t="s">
        <v>6073</v>
      </c>
      <c r="Z233" s="6" t="s">
        <v>6074</v>
      </c>
      <c r="AA233" s="5">
        <v>12</v>
      </c>
      <c r="AB233" s="6" t="s">
        <v>7783</v>
      </c>
      <c r="AC233" s="5">
        <v>133206</v>
      </c>
      <c r="AD233" s="6" t="s">
        <v>25</v>
      </c>
      <c r="AE233" s="6" t="s">
        <v>7784</v>
      </c>
      <c r="AF233" s="5">
        <v>75000</v>
      </c>
      <c r="AG233" s="5">
        <v>0</v>
      </c>
      <c r="AH233" s="5">
        <v>7056644278</v>
      </c>
      <c r="AI233" s="6" t="s">
        <v>7785</v>
      </c>
      <c r="AJ233" s="6" t="s">
        <v>5946</v>
      </c>
      <c r="AK233" s="5">
        <v>2019543051</v>
      </c>
      <c r="AL233" s="5">
        <v>500</v>
      </c>
      <c r="AM233" s="5">
        <v>286</v>
      </c>
      <c r="AN233" s="5">
        <v>2019</v>
      </c>
      <c r="AO233" s="6" t="s">
        <v>5929</v>
      </c>
      <c r="AP233" s="6" t="s">
        <v>7607</v>
      </c>
      <c r="AQ233" s="6" t="s">
        <v>5946</v>
      </c>
      <c r="AR233" s="5">
        <v>3021532448</v>
      </c>
      <c r="AS233" s="5">
        <v>500</v>
      </c>
      <c r="AT233" s="5">
        <v>372</v>
      </c>
      <c r="AU233" s="5">
        <v>2021</v>
      </c>
      <c r="AV233" s="6" t="s">
        <v>5919</v>
      </c>
      <c r="AW233" s="6" t="s">
        <v>5935</v>
      </c>
      <c r="AX233" s="6" t="s">
        <v>7786</v>
      </c>
    </row>
    <row r="234" spans="1:50" x14ac:dyDescent="0.35">
      <c r="A234" s="5">
        <v>304</v>
      </c>
      <c r="B234" s="6" t="s">
        <v>5896</v>
      </c>
      <c r="C234" s="6" t="s">
        <v>21</v>
      </c>
      <c r="D234" s="6" t="s">
        <v>22</v>
      </c>
      <c r="E234" s="5">
        <v>1230359237</v>
      </c>
      <c r="F234" s="5">
        <v>225583</v>
      </c>
      <c r="G234" s="6" t="s">
        <v>5897</v>
      </c>
      <c r="H234" s="6" t="s">
        <v>22</v>
      </c>
      <c r="I234" s="6" t="s">
        <v>5936</v>
      </c>
      <c r="J234" s="6" t="s">
        <v>7787</v>
      </c>
      <c r="K234" s="6" t="s">
        <v>1915</v>
      </c>
      <c r="L234" s="6" t="s">
        <v>7788</v>
      </c>
      <c r="M234" s="6" t="s">
        <v>5922</v>
      </c>
      <c r="N234" s="6" t="s">
        <v>7789</v>
      </c>
      <c r="O234" s="6" t="s">
        <v>5904</v>
      </c>
      <c r="P234" s="6" t="s">
        <v>5905</v>
      </c>
      <c r="Q234" s="6" t="s">
        <v>7790</v>
      </c>
      <c r="R234" s="6" t="s">
        <v>7791</v>
      </c>
      <c r="S234" s="6" t="s">
        <v>5853</v>
      </c>
      <c r="T234" s="6" t="s">
        <v>5853</v>
      </c>
      <c r="U234" s="6" t="s">
        <v>5926</v>
      </c>
      <c r="V234" s="5">
        <v>212659633998</v>
      </c>
      <c r="W234" s="6" t="s">
        <v>5910</v>
      </c>
      <c r="X234" s="6" t="s">
        <v>5911</v>
      </c>
      <c r="Y234" s="6" t="s">
        <v>6073</v>
      </c>
      <c r="Z234" s="6" t="s">
        <v>6074</v>
      </c>
      <c r="AA234" s="6" t="s">
        <v>6026</v>
      </c>
      <c r="AB234" s="6" t="s">
        <v>7783</v>
      </c>
      <c r="AC234" s="5">
        <v>133206</v>
      </c>
      <c r="AD234" s="6" t="s">
        <v>25</v>
      </c>
      <c r="AE234" s="6" t="s">
        <v>7792</v>
      </c>
      <c r="AF234" s="5">
        <v>75000</v>
      </c>
      <c r="AG234" s="5">
        <v>0</v>
      </c>
      <c r="AH234" s="5">
        <v>8221076854</v>
      </c>
      <c r="AI234" s="6" t="s">
        <v>7793</v>
      </c>
      <c r="AJ234" s="6" t="s">
        <v>5946</v>
      </c>
      <c r="AK234" s="5">
        <v>1020545728</v>
      </c>
      <c r="AL234" s="5">
        <v>500</v>
      </c>
      <c r="AM234" s="5">
        <v>284</v>
      </c>
      <c r="AN234" s="5">
        <v>2020</v>
      </c>
      <c r="AO234" s="6" t="s">
        <v>5929</v>
      </c>
      <c r="AP234" s="6" t="s">
        <v>7794</v>
      </c>
      <c r="AQ234" s="6" t="s">
        <v>5946</v>
      </c>
      <c r="AR234" s="5">
        <v>3022337504</v>
      </c>
      <c r="AS234" s="5">
        <v>500</v>
      </c>
      <c r="AT234" s="5">
        <v>358</v>
      </c>
      <c r="AU234" s="5">
        <v>2022</v>
      </c>
      <c r="AV234" s="6" t="s">
        <v>5919</v>
      </c>
      <c r="AW234" s="6" t="s">
        <v>5935</v>
      </c>
      <c r="AX234" s="6" t="s">
        <v>7795</v>
      </c>
    </row>
    <row r="235" spans="1:50" x14ac:dyDescent="0.35">
      <c r="A235" s="5">
        <v>371</v>
      </c>
      <c r="B235" s="6" t="s">
        <v>5896</v>
      </c>
      <c r="C235" s="6" t="s">
        <v>21</v>
      </c>
      <c r="D235" s="6" t="s">
        <v>22</v>
      </c>
      <c r="E235" s="5">
        <v>1230359238</v>
      </c>
      <c r="F235" s="5">
        <v>248734</v>
      </c>
      <c r="G235" s="6" t="s">
        <v>5897</v>
      </c>
      <c r="H235" s="6" t="s">
        <v>22</v>
      </c>
      <c r="I235" s="6" t="s">
        <v>5936</v>
      </c>
      <c r="J235" s="6" t="s">
        <v>1150</v>
      </c>
      <c r="K235" s="6" t="s">
        <v>1729</v>
      </c>
      <c r="L235" s="6" t="s">
        <v>6433</v>
      </c>
      <c r="M235" s="6" t="s">
        <v>5922</v>
      </c>
      <c r="N235" s="6" t="s">
        <v>7796</v>
      </c>
      <c r="O235" s="6" t="s">
        <v>5904</v>
      </c>
      <c r="P235" s="6" t="s">
        <v>5905</v>
      </c>
      <c r="Q235" s="6" t="s">
        <v>7797</v>
      </c>
      <c r="R235" s="6" t="s">
        <v>7798</v>
      </c>
      <c r="S235" s="6" t="s">
        <v>37</v>
      </c>
      <c r="T235" s="6" t="s">
        <v>5908</v>
      </c>
      <c r="U235" s="6" t="s">
        <v>5926</v>
      </c>
      <c r="V235" s="5">
        <v>586900248101</v>
      </c>
      <c r="W235" s="6" t="s">
        <v>5910</v>
      </c>
      <c r="X235" s="6" t="s">
        <v>5911</v>
      </c>
      <c r="Y235" s="6" t="s">
        <v>6073</v>
      </c>
      <c r="Z235" s="6" t="s">
        <v>6074</v>
      </c>
      <c r="AA235" s="5">
        <v>73</v>
      </c>
      <c r="AB235" s="6" t="s">
        <v>7799</v>
      </c>
      <c r="AC235" s="5">
        <v>133206</v>
      </c>
      <c r="AD235" s="6" t="s">
        <v>25</v>
      </c>
      <c r="AE235" s="6" t="s">
        <v>7800</v>
      </c>
      <c r="AF235" s="5">
        <v>100000</v>
      </c>
      <c r="AG235" s="5">
        <v>0</v>
      </c>
      <c r="AH235" s="5">
        <v>8813943751</v>
      </c>
      <c r="AI235" s="6" t="s">
        <v>7801</v>
      </c>
      <c r="AJ235" s="6" t="s">
        <v>5946</v>
      </c>
      <c r="AK235" s="5">
        <v>2019543048</v>
      </c>
      <c r="AL235" s="5">
        <v>500</v>
      </c>
      <c r="AM235" s="5">
        <v>310</v>
      </c>
      <c r="AN235" s="5">
        <v>2019</v>
      </c>
      <c r="AO235" s="6" t="s">
        <v>5929</v>
      </c>
      <c r="AP235" s="6" t="s">
        <v>7607</v>
      </c>
      <c r="AQ235" s="6" t="s">
        <v>5946</v>
      </c>
      <c r="AR235" s="5">
        <v>3021532447</v>
      </c>
      <c r="AS235" s="5">
        <v>500</v>
      </c>
      <c r="AT235" s="5">
        <v>380</v>
      </c>
      <c r="AU235" s="5">
        <v>2021</v>
      </c>
      <c r="AV235" s="6" t="s">
        <v>5919</v>
      </c>
      <c r="AW235" s="6" t="s">
        <v>5935</v>
      </c>
      <c r="AX235" s="6" t="s">
        <v>7786</v>
      </c>
    </row>
    <row r="236" spans="1:50" x14ac:dyDescent="0.35">
      <c r="A236" s="5">
        <v>151</v>
      </c>
      <c r="B236" s="6" t="s">
        <v>5896</v>
      </c>
      <c r="C236" s="6" t="s">
        <v>21</v>
      </c>
      <c r="D236" s="6" t="s">
        <v>22</v>
      </c>
      <c r="E236" s="5">
        <v>1230359239</v>
      </c>
      <c r="F236" s="5">
        <v>162087</v>
      </c>
      <c r="G236" s="6" t="s">
        <v>5897</v>
      </c>
      <c r="H236" s="6" t="s">
        <v>22</v>
      </c>
      <c r="I236" s="6" t="s">
        <v>6002</v>
      </c>
      <c r="J236" s="6" t="s">
        <v>7802</v>
      </c>
      <c r="K236" s="6" t="s">
        <v>7803</v>
      </c>
      <c r="L236" s="6" t="s">
        <v>7804</v>
      </c>
      <c r="M236" s="6" t="s">
        <v>5922</v>
      </c>
      <c r="N236" s="6" t="s">
        <v>7805</v>
      </c>
      <c r="O236" s="6" t="s">
        <v>5904</v>
      </c>
      <c r="P236" s="6" t="s">
        <v>5905</v>
      </c>
      <c r="Q236" s="6" t="s">
        <v>7806</v>
      </c>
      <c r="R236" s="6" t="s">
        <v>7807</v>
      </c>
      <c r="S236" s="6" t="s">
        <v>5853</v>
      </c>
      <c r="T236" s="6" t="s">
        <v>5853</v>
      </c>
      <c r="U236" s="6" t="s">
        <v>5909</v>
      </c>
      <c r="V236" s="5">
        <v>679403458453</v>
      </c>
      <c r="W236" s="6" t="s">
        <v>5910</v>
      </c>
      <c r="X236" s="6" t="s">
        <v>5911</v>
      </c>
      <c r="Y236" s="6" t="s">
        <v>302</v>
      </c>
      <c r="Z236" s="6" t="s">
        <v>5912</v>
      </c>
      <c r="AA236" s="6" t="s">
        <v>7808</v>
      </c>
      <c r="AB236" s="6" t="s">
        <v>7809</v>
      </c>
      <c r="AC236" s="5">
        <v>134203</v>
      </c>
      <c r="AD236" s="6" t="s">
        <v>25</v>
      </c>
      <c r="AE236" s="6" t="s">
        <v>7810</v>
      </c>
      <c r="AF236" s="5">
        <v>180000</v>
      </c>
      <c r="AG236" s="5">
        <v>0</v>
      </c>
      <c r="AH236" s="5">
        <v>9817483766</v>
      </c>
      <c r="AI236" s="6" t="s">
        <v>7811</v>
      </c>
      <c r="AJ236" s="6" t="s">
        <v>5946</v>
      </c>
      <c r="AK236" s="5">
        <v>1021119794</v>
      </c>
      <c r="AL236" s="5">
        <v>500</v>
      </c>
      <c r="AM236" s="5">
        <v>453</v>
      </c>
      <c r="AN236" s="5">
        <v>2021</v>
      </c>
      <c r="AO236" s="6" t="s">
        <v>5929</v>
      </c>
      <c r="AP236" s="6" t="s">
        <v>7812</v>
      </c>
      <c r="AQ236" s="6" t="s">
        <v>5946</v>
      </c>
      <c r="AR236" s="5">
        <v>3023007607</v>
      </c>
      <c r="AS236" s="5">
        <v>500</v>
      </c>
      <c r="AT236" s="5">
        <v>292</v>
      </c>
      <c r="AU236" s="5">
        <v>2023</v>
      </c>
      <c r="AV236" s="6" t="s">
        <v>5919</v>
      </c>
      <c r="AW236" s="6" t="s">
        <v>5935</v>
      </c>
      <c r="AX236" s="6" t="s">
        <v>7813</v>
      </c>
    </row>
    <row r="237" spans="1:50" x14ac:dyDescent="0.35">
      <c r="A237" s="5">
        <v>226</v>
      </c>
      <c r="B237" s="6" t="s">
        <v>5896</v>
      </c>
      <c r="C237" s="6" t="s">
        <v>21</v>
      </c>
      <c r="D237" s="6" t="s">
        <v>22</v>
      </c>
      <c r="E237" s="5">
        <v>1230359241</v>
      </c>
      <c r="F237" s="5">
        <v>189311</v>
      </c>
      <c r="G237" s="6" t="s">
        <v>5897</v>
      </c>
      <c r="H237" s="6" t="s">
        <v>22</v>
      </c>
      <c r="I237" s="6" t="s">
        <v>5898</v>
      </c>
      <c r="J237" s="6" t="s">
        <v>7814</v>
      </c>
      <c r="K237" s="6" t="s">
        <v>2673</v>
      </c>
      <c r="L237" s="6" t="s">
        <v>7815</v>
      </c>
      <c r="M237" s="6" t="s">
        <v>5902</v>
      </c>
      <c r="N237" s="6" t="s">
        <v>7816</v>
      </c>
      <c r="O237" s="6" t="s">
        <v>5904</v>
      </c>
      <c r="P237" s="6" t="s">
        <v>5924</v>
      </c>
      <c r="Q237" s="5">
        <v>399853457096</v>
      </c>
      <c r="R237" s="6" t="s">
        <v>7817</v>
      </c>
      <c r="S237" s="6" t="s">
        <v>37</v>
      </c>
      <c r="T237" s="6" t="s">
        <v>5908</v>
      </c>
      <c r="U237" s="6" t="s">
        <v>5909</v>
      </c>
      <c r="V237" s="5">
        <v>399853457096</v>
      </c>
      <c r="W237" s="6" t="s">
        <v>5910</v>
      </c>
      <c r="X237" s="6" t="s">
        <v>6243</v>
      </c>
      <c r="Y237" s="6" t="s">
        <v>6244</v>
      </c>
      <c r="Z237" s="6" t="s">
        <v>5929</v>
      </c>
      <c r="AA237" s="6" t="s">
        <v>7818</v>
      </c>
      <c r="AB237" s="6" t="s">
        <v>7819</v>
      </c>
      <c r="AC237" s="5">
        <v>173030</v>
      </c>
      <c r="AD237" s="6" t="s">
        <v>638</v>
      </c>
      <c r="AE237" s="6" t="s">
        <v>5929</v>
      </c>
      <c r="AF237" s="5">
        <v>100000</v>
      </c>
      <c r="AG237" s="5">
        <v>0</v>
      </c>
      <c r="AH237" s="5">
        <v>9015435323</v>
      </c>
      <c r="AI237" s="6" t="s">
        <v>7820</v>
      </c>
      <c r="AJ237" s="6" t="s">
        <v>5916</v>
      </c>
      <c r="AK237" s="5">
        <v>17105695</v>
      </c>
      <c r="AL237" s="5">
        <v>500</v>
      </c>
      <c r="AM237" s="5">
        <v>301</v>
      </c>
      <c r="AN237" s="5">
        <v>2020</v>
      </c>
      <c r="AO237" s="6" t="s">
        <v>5917</v>
      </c>
      <c r="AP237" s="6" t="s">
        <v>5920</v>
      </c>
      <c r="AQ237" s="6" t="s">
        <v>5916</v>
      </c>
      <c r="AR237" s="5">
        <v>17604365</v>
      </c>
      <c r="AS237" s="5">
        <v>500</v>
      </c>
      <c r="AT237" s="5">
        <v>237</v>
      </c>
      <c r="AU237" s="5">
        <v>2022</v>
      </c>
      <c r="AV237" s="6" t="s">
        <v>6685</v>
      </c>
      <c r="AW237" s="6" t="s">
        <v>7821</v>
      </c>
      <c r="AX237" s="6" t="s">
        <v>5920</v>
      </c>
    </row>
    <row r="238" spans="1:50" x14ac:dyDescent="0.35">
      <c r="A238" s="5">
        <v>6</v>
      </c>
      <c r="B238" s="6" t="s">
        <v>5896</v>
      </c>
      <c r="C238" s="6" t="s">
        <v>21</v>
      </c>
      <c r="D238" s="6" t="s">
        <v>22</v>
      </c>
      <c r="E238" s="5">
        <v>1230359242</v>
      </c>
      <c r="F238" s="5">
        <v>102675</v>
      </c>
      <c r="G238" s="6" t="s">
        <v>5897</v>
      </c>
      <c r="H238" s="6" t="s">
        <v>22</v>
      </c>
      <c r="I238" s="6" t="s">
        <v>6265</v>
      </c>
      <c r="J238" s="6" t="s">
        <v>1331</v>
      </c>
      <c r="K238" s="6" t="s">
        <v>3875</v>
      </c>
      <c r="L238" s="6" t="s">
        <v>7822</v>
      </c>
      <c r="M238" s="6" t="s">
        <v>5902</v>
      </c>
      <c r="N238" s="6" t="s">
        <v>7823</v>
      </c>
      <c r="O238" s="6" t="s">
        <v>5904</v>
      </c>
      <c r="P238" s="6" t="s">
        <v>5905</v>
      </c>
      <c r="Q238" s="6" t="s">
        <v>7824</v>
      </c>
      <c r="R238" s="6" t="s">
        <v>7825</v>
      </c>
      <c r="S238" s="6" t="s">
        <v>5966</v>
      </c>
      <c r="T238" s="6" t="s">
        <v>5967</v>
      </c>
      <c r="U238" s="6" t="s">
        <v>5926</v>
      </c>
      <c r="V238" s="5">
        <v>744719509767</v>
      </c>
      <c r="W238" s="6" t="s">
        <v>5910</v>
      </c>
      <c r="X238" s="6" t="s">
        <v>5911</v>
      </c>
      <c r="Y238" s="6" t="s">
        <v>302</v>
      </c>
      <c r="Z238" s="6" t="s">
        <v>5956</v>
      </c>
      <c r="AA238" s="5">
        <v>91</v>
      </c>
      <c r="AB238" s="6" t="s">
        <v>7826</v>
      </c>
      <c r="AC238" s="5">
        <v>134203</v>
      </c>
      <c r="AD238" s="6" t="s">
        <v>25</v>
      </c>
      <c r="AE238" s="6" t="s">
        <v>7827</v>
      </c>
      <c r="AF238" s="5">
        <v>100000</v>
      </c>
      <c r="AG238" s="5">
        <v>0</v>
      </c>
      <c r="AH238" s="5">
        <v>9306324011</v>
      </c>
      <c r="AI238" s="6" t="s">
        <v>7828</v>
      </c>
      <c r="AJ238" s="6" t="s">
        <v>5946</v>
      </c>
      <c r="AK238" s="5">
        <v>1021124767</v>
      </c>
      <c r="AL238" s="5">
        <v>500</v>
      </c>
      <c r="AM238" s="5">
        <v>450</v>
      </c>
      <c r="AN238" s="5">
        <v>2021</v>
      </c>
      <c r="AO238" s="6" t="s">
        <v>5929</v>
      </c>
      <c r="AP238" s="6" t="s">
        <v>7829</v>
      </c>
      <c r="AQ238" s="6" t="s">
        <v>5946</v>
      </c>
      <c r="AR238" s="5">
        <v>3023005481</v>
      </c>
      <c r="AS238" s="5">
        <v>500</v>
      </c>
      <c r="AT238" s="5">
        <v>312</v>
      </c>
      <c r="AU238" s="5">
        <v>2023</v>
      </c>
      <c r="AV238" s="6" t="s">
        <v>5919</v>
      </c>
      <c r="AW238" s="6" t="s">
        <v>5935</v>
      </c>
      <c r="AX238" s="6" t="s">
        <v>7830</v>
      </c>
    </row>
    <row r="239" spans="1:50" x14ac:dyDescent="0.35">
      <c r="A239" s="5">
        <v>155</v>
      </c>
      <c r="B239" s="6" t="s">
        <v>5896</v>
      </c>
      <c r="C239" s="6" t="s">
        <v>21</v>
      </c>
      <c r="D239" s="6" t="s">
        <v>22</v>
      </c>
      <c r="E239" s="5">
        <v>1230359243</v>
      </c>
      <c r="F239" s="5">
        <v>164043</v>
      </c>
      <c r="G239" s="6" t="s">
        <v>5897</v>
      </c>
      <c r="H239" s="6" t="s">
        <v>22</v>
      </c>
      <c r="I239" s="6" t="s">
        <v>5936</v>
      </c>
      <c r="J239" s="6" t="s">
        <v>885</v>
      </c>
      <c r="K239" s="6" t="s">
        <v>816</v>
      </c>
      <c r="L239" s="6" t="s">
        <v>1321</v>
      </c>
      <c r="M239" s="6" t="s">
        <v>5902</v>
      </c>
      <c r="N239" s="6" t="s">
        <v>7831</v>
      </c>
      <c r="O239" s="6" t="s">
        <v>5904</v>
      </c>
      <c r="P239" s="6" t="s">
        <v>5905</v>
      </c>
      <c r="Q239" s="6" t="s">
        <v>7832</v>
      </c>
      <c r="R239" s="6" t="s">
        <v>7833</v>
      </c>
      <c r="S239" s="6" t="s">
        <v>5966</v>
      </c>
      <c r="T239" s="6" t="s">
        <v>6054</v>
      </c>
      <c r="U239" s="6" t="s">
        <v>5926</v>
      </c>
      <c r="V239" s="5">
        <v>724681278326</v>
      </c>
      <c r="W239" s="6" t="s">
        <v>5910</v>
      </c>
      <c r="X239" s="6" t="s">
        <v>5911</v>
      </c>
      <c r="Y239" s="6" t="s">
        <v>302</v>
      </c>
      <c r="Z239" s="6" t="s">
        <v>5956</v>
      </c>
      <c r="AA239" s="6" t="s">
        <v>6026</v>
      </c>
      <c r="AB239" s="6" t="s">
        <v>7834</v>
      </c>
      <c r="AC239" s="5">
        <v>134203</v>
      </c>
      <c r="AD239" s="6" t="s">
        <v>25</v>
      </c>
      <c r="AE239" s="6" t="s">
        <v>7835</v>
      </c>
      <c r="AF239" s="5">
        <v>100000</v>
      </c>
      <c r="AG239" s="5">
        <v>0</v>
      </c>
      <c r="AH239" s="5">
        <v>9817170343</v>
      </c>
      <c r="AI239" s="6" t="s">
        <v>7836</v>
      </c>
      <c r="AJ239" s="6" t="s">
        <v>5946</v>
      </c>
      <c r="AK239" s="5">
        <v>1020115000</v>
      </c>
      <c r="AL239" s="5">
        <v>500</v>
      </c>
      <c r="AM239" s="5">
        <v>265</v>
      </c>
      <c r="AN239" s="5">
        <v>2020</v>
      </c>
      <c r="AO239" s="6" t="s">
        <v>5929</v>
      </c>
      <c r="AP239" s="6" t="s">
        <v>6485</v>
      </c>
      <c r="AQ239" s="6" t="s">
        <v>5946</v>
      </c>
      <c r="AR239" s="5">
        <v>3022003708</v>
      </c>
      <c r="AS239" s="5">
        <v>500</v>
      </c>
      <c r="AT239" s="5">
        <v>318</v>
      </c>
      <c r="AU239" s="5">
        <v>2022</v>
      </c>
      <c r="AV239" s="6" t="s">
        <v>5919</v>
      </c>
      <c r="AW239" s="6" t="s">
        <v>5935</v>
      </c>
      <c r="AX239" s="6" t="s">
        <v>6486</v>
      </c>
    </row>
    <row r="240" spans="1:50" x14ac:dyDescent="0.35">
      <c r="A240" s="5">
        <v>88</v>
      </c>
      <c r="B240" s="6" t="s">
        <v>5896</v>
      </c>
      <c r="C240" s="6" t="s">
        <v>21</v>
      </c>
      <c r="D240" s="6" t="s">
        <v>22</v>
      </c>
      <c r="E240" s="5">
        <v>1230359244</v>
      </c>
      <c r="F240" s="5">
        <v>137745</v>
      </c>
      <c r="G240" s="6" t="s">
        <v>5897</v>
      </c>
      <c r="H240" s="6" t="s">
        <v>22</v>
      </c>
      <c r="I240" s="6" t="s">
        <v>5992</v>
      </c>
      <c r="J240" s="6" t="s">
        <v>7837</v>
      </c>
      <c r="K240" s="6" t="s">
        <v>2400</v>
      </c>
      <c r="L240" s="6" t="s">
        <v>1321</v>
      </c>
      <c r="M240" s="6" t="s">
        <v>5902</v>
      </c>
      <c r="N240" s="6" t="s">
        <v>7838</v>
      </c>
      <c r="O240" s="6" t="s">
        <v>5904</v>
      </c>
      <c r="P240" s="6" t="s">
        <v>5905</v>
      </c>
      <c r="Q240" s="6" t="s">
        <v>7839</v>
      </c>
      <c r="R240" s="6" t="s">
        <v>7840</v>
      </c>
      <c r="S240" s="6" t="s">
        <v>37</v>
      </c>
      <c r="T240" s="6" t="s">
        <v>5908</v>
      </c>
      <c r="U240" s="6" t="s">
        <v>5909</v>
      </c>
      <c r="V240" s="5">
        <v>657738313830</v>
      </c>
      <c r="W240" s="6" t="s">
        <v>5910</v>
      </c>
      <c r="X240" s="6" t="s">
        <v>5911</v>
      </c>
      <c r="Y240" s="6" t="s">
        <v>302</v>
      </c>
      <c r="Z240" s="6" t="s">
        <v>5956</v>
      </c>
      <c r="AA240" s="5">
        <v>250</v>
      </c>
      <c r="AB240" s="6" t="s">
        <v>7841</v>
      </c>
      <c r="AC240" s="5">
        <v>134203</v>
      </c>
      <c r="AD240" s="6" t="s">
        <v>25</v>
      </c>
      <c r="AE240" s="6" t="s">
        <v>7842</v>
      </c>
      <c r="AF240" s="5">
        <v>140000</v>
      </c>
      <c r="AG240" s="5">
        <v>0</v>
      </c>
      <c r="AH240" s="5">
        <v>8813093752</v>
      </c>
      <c r="AI240" s="6" t="s">
        <v>7843</v>
      </c>
      <c r="AJ240" s="6" t="s">
        <v>5946</v>
      </c>
      <c r="AK240" s="5">
        <v>1021120603</v>
      </c>
      <c r="AL240" s="5">
        <v>500</v>
      </c>
      <c r="AM240" s="5">
        <v>480</v>
      </c>
      <c r="AN240" s="5">
        <v>2021</v>
      </c>
      <c r="AO240" s="6" t="s">
        <v>5929</v>
      </c>
      <c r="AP240" s="6" t="s">
        <v>7844</v>
      </c>
      <c r="AQ240" s="6" t="s">
        <v>5946</v>
      </c>
      <c r="AR240" s="5">
        <v>3023003471</v>
      </c>
      <c r="AS240" s="5">
        <v>500</v>
      </c>
      <c r="AT240" s="5">
        <v>306</v>
      </c>
      <c r="AU240" s="5">
        <v>2023</v>
      </c>
      <c r="AV240" s="6" t="s">
        <v>5919</v>
      </c>
      <c r="AW240" s="6" t="s">
        <v>5935</v>
      </c>
      <c r="AX240" s="6" t="s">
        <v>7845</v>
      </c>
    </row>
    <row r="241" spans="1:50" x14ac:dyDescent="0.35">
      <c r="A241" s="5">
        <v>180</v>
      </c>
      <c r="B241" s="6" t="s">
        <v>5896</v>
      </c>
      <c r="C241" s="6" t="s">
        <v>21</v>
      </c>
      <c r="D241" s="6" t="s">
        <v>22</v>
      </c>
      <c r="E241" s="5">
        <v>1230359245</v>
      </c>
      <c r="F241" s="5">
        <v>175659</v>
      </c>
      <c r="G241" s="6" t="s">
        <v>5897</v>
      </c>
      <c r="H241" s="6" t="s">
        <v>22</v>
      </c>
      <c r="I241" s="6" t="s">
        <v>5949</v>
      </c>
      <c r="J241" s="6" t="s">
        <v>399</v>
      </c>
      <c r="K241" s="6" t="s">
        <v>4292</v>
      </c>
      <c r="L241" s="6" t="s">
        <v>1542</v>
      </c>
      <c r="M241" s="6" t="s">
        <v>5922</v>
      </c>
      <c r="N241" s="6" t="s">
        <v>7846</v>
      </c>
      <c r="O241" s="6" t="s">
        <v>5904</v>
      </c>
      <c r="P241" s="6" t="s">
        <v>5905</v>
      </c>
      <c r="Q241" s="6" t="s">
        <v>7847</v>
      </c>
      <c r="R241" s="6" t="s">
        <v>7848</v>
      </c>
      <c r="S241" s="6" t="s">
        <v>5853</v>
      </c>
      <c r="T241" s="6" t="s">
        <v>5853</v>
      </c>
      <c r="U241" s="6" t="s">
        <v>5909</v>
      </c>
      <c r="V241" s="5">
        <v>559760021392</v>
      </c>
      <c r="W241" s="6" t="s">
        <v>5910</v>
      </c>
      <c r="X241" s="6" t="s">
        <v>5911</v>
      </c>
      <c r="Y241" s="6" t="s">
        <v>6073</v>
      </c>
      <c r="Z241" s="6" t="s">
        <v>6074</v>
      </c>
      <c r="AA241" s="5">
        <v>0</v>
      </c>
      <c r="AB241" s="6" t="s">
        <v>6076</v>
      </c>
      <c r="AC241" s="5">
        <v>133204</v>
      </c>
      <c r="AD241" s="6" t="s">
        <v>25</v>
      </c>
      <c r="AE241" s="6" t="s">
        <v>6144</v>
      </c>
      <c r="AF241" s="5">
        <v>50000</v>
      </c>
      <c r="AG241" s="5">
        <v>0</v>
      </c>
      <c r="AH241" s="5">
        <v>8278879689</v>
      </c>
      <c r="AI241" s="6" t="s">
        <v>7849</v>
      </c>
      <c r="AJ241" s="6" t="s">
        <v>5946</v>
      </c>
      <c r="AK241" s="5">
        <v>1021548463</v>
      </c>
      <c r="AL241" s="5">
        <v>500</v>
      </c>
      <c r="AM241" s="5">
        <v>462</v>
      </c>
      <c r="AN241" s="5">
        <v>2021</v>
      </c>
      <c r="AO241" s="6" t="s">
        <v>5929</v>
      </c>
      <c r="AP241" s="6" t="s">
        <v>6348</v>
      </c>
      <c r="AQ241" s="6" t="s">
        <v>5946</v>
      </c>
      <c r="AR241" s="5">
        <v>3023350691</v>
      </c>
      <c r="AS241" s="5">
        <v>500</v>
      </c>
      <c r="AT241" s="5">
        <v>379</v>
      </c>
      <c r="AU241" s="5">
        <v>2023</v>
      </c>
      <c r="AV241" s="6" t="s">
        <v>5919</v>
      </c>
      <c r="AW241" s="6" t="s">
        <v>5935</v>
      </c>
      <c r="AX241" s="6" t="s">
        <v>6348</v>
      </c>
    </row>
    <row r="242" spans="1:50" x14ac:dyDescent="0.35">
      <c r="A242" s="5">
        <v>199</v>
      </c>
      <c r="B242" s="6" t="s">
        <v>5896</v>
      </c>
      <c r="C242" s="6" t="s">
        <v>21</v>
      </c>
      <c r="D242" s="6" t="s">
        <v>22</v>
      </c>
      <c r="E242" s="5">
        <v>1230359246</v>
      </c>
      <c r="F242" s="5">
        <v>180874</v>
      </c>
      <c r="G242" s="6" t="s">
        <v>5897</v>
      </c>
      <c r="H242" s="6" t="s">
        <v>22</v>
      </c>
      <c r="I242" s="6" t="s">
        <v>5898</v>
      </c>
      <c r="J242" s="6" t="s">
        <v>3934</v>
      </c>
      <c r="K242" s="6" t="s">
        <v>7850</v>
      </c>
      <c r="L242" s="6" t="s">
        <v>4001</v>
      </c>
      <c r="M242" s="6" t="s">
        <v>5922</v>
      </c>
      <c r="N242" s="6" t="s">
        <v>7851</v>
      </c>
      <c r="O242" s="6" t="s">
        <v>5904</v>
      </c>
      <c r="P242" s="6" t="s">
        <v>5905</v>
      </c>
      <c r="Q242" s="6" t="s">
        <v>7852</v>
      </c>
      <c r="R242" s="6" t="s">
        <v>7853</v>
      </c>
      <c r="S242" s="6" t="s">
        <v>37</v>
      </c>
      <c r="T242" s="6" t="s">
        <v>5908</v>
      </c>
      <c r="U242" s="6" t="s">
        <v>5909</v>
      </c>
      <c r="V242" s="5">
        <v>200718095476</v>
      </c>
      <c r="W242" s="6" t="s">
        <v>5910</v>
      </c>
      <c r="X242" s="6" t="s">
        <v>5911</v>
      </c>
      <c r="Y242" s="6" t="s">
        <v>6073</v>
      </c>
      <c r="Z242" s="6" t="s">
        <v>6074</v>
      </c>
      <c r="AA242" s="6" t="s">
        <v>6283</v>
      </c>
      <c r="AB242" s="6" t="s">
        <v>7854</v>
      </c>
      <c r="AC242" s="5">
        <v>133206</v>
      </c>
      <c r="AD242" s="6" t="s">
        <v>25</v>
      </c>
      <c r="AE242" s="6" t="s">
        <v>7855</v>
      </c>
      <c r="AF242" s="5">
        <v>100000</v>
      </c>
      <c r="AG242" s="5">
        <v>0</v>
      </c>
      <c r="AH242" s="5">
        <v>9728258185</v>
      </c>
      <c r="AI242" s="6" t="s">
        <v>7856</v>
      </c>
      <c r="AJ242" s="6" t="s">
        <v>5946</v>
      </c>
      <c r="AK242" s="5">
        <v>1021551522</v>
      </c>
      <c r="AL242" s="5">
        <v>500</v>
      </c>
      <c r="AM242" s="5">
        <v>473</v>
      </c>
      <c r="AN242" s="5">
        <v>2021</v>
      </c>
      <c r="AO242" s="6" t="s">
        <v>5929</v>
      </c>
      <c r="AP242" s="6" t="s">
        <v>7607</v>
      </c>
      <c r="AQ242" s="6" t="s">
        <v>5946</v>
      </c>
      <c r="AR242" s="5">
        <v>3023352782</v>
      </c>
      <c r="AS242" s="5">
        <v>500</v>
      </c>
      <c r="AT242" s="5">
        <v>418</v>
      </c>
      <c r="AU242" s="5">
        <v>2023</v>
      </c>
      <c r="AV242" s="6" t="s">
        <v>5919</v>
      </c>
      <c r="AW242" s="6" t="s">
        <v>5935</v>
      </c>
      <c r="AX242" s="6" t="s">
        <v>7607</v>
      </c>
    </row>
    <row r="243" spans="1:50" x14ac:dyDescent="0.35">
      <c r="A243" s="5">
        <v>191</v>
      </c>
      <c r="B243" s="6" t="s">
        <v>5896</v>
      </c>
      <c r="C243" s="6" t="s">
        <v>21</v>
      </c>
      <c r="D243" s="6" t="s">
        <v>22</v>
      </c>
      <c r="E243" s="5">
        <v>1230359247</v>
      </c>
      <c r="F243" s="5">
        <v>179700</v>
      </c>
      <c r="G243" s="6" t="s">
        <v>5897</v>
      </c>
      <c r="H243" s="6" t="s">
        <v>22</v>
      </c>
      <c r="I243" s="6" t="s">
        <v>5898</v>
      </c>
      <c r="J243" s="6" t="s">
        <v>452</v>
      </c>
      <c r="K243" s="6" t="s">
        <v>2015</v>
      </c>
      <c r="L243" s="6" t="s">
        <v>190</v>
      </c>
      <c r="M243" s="6" t="s">
        <v>5922</v>
      </c>
      <c r="N243" s="6" t="s">
        <v>6698</v>
      </c>
      <c r="O243" s="6" t="s">
        <v>5904</v>
      </c>
      <c r="P243" s="6" t="s">
        <v>5905</v>
      </c>
      <c r="Q243" s="6" t="s">
        <v>7857</v>
      </c>
      <c r="R243" s="6" t="s">
        <v>7858</v>
      </c>
      <c r="S243" s="6" t="s">
        <v>5966</v>
      </c>
      <c r="T243" s="6" t="s">
        <v>5967</v>
      </c>
      <c r="U243" s="6" t="s">
        <v>5909</v>
      </c>
      <c r="V243" s="5">
        <v>834645711578</v>
      </c>
      <c r="W243" s="6" t="s">
        <v>5910</v>
      </c>
      <c r="X243" s="6" t="s">
        <v>5911</v>
      </c>
      <c r="Y243" s="6" t="s">
        <v>302</v>
      </c>
      <c r="Z243" s="6" t="s">
        <v>5956</v>
      </c>
      <c r="AA243" s="6" t="s">
        <v>7859</v>
      </c>
      <c r="AB243" s="6" t="s">
        <v>7860</v>
      </c>
      <c r="AC243" s="5">
        <v>134203</v>
      </c>
      <c r="AD243" s="6" t="s">
        <v>25</v>
      </c>
      <c r="AE243" s="6" t="s">
        <v>7861</v>
      </c>
      <c r="AF243" s="5">
        <v>100000</v>
      </c>
      <c r="AG243" s="5">
        <v>0</v>
      </c>
      <c r="AH243" s="5">
        <v>9416183665</v>
      </c>
      <c r="AI243" s="6" t="s">
        <v>7862</v>
      </c>
      <c r="AJ243" s="6" t="s">
        <v>5946</v>
      </c>
      <c r="AK243" s="5">
        <v>1021125583</v>
      </c>
      <c r="AL243" s="5">
        <v>500</v>
      </c>
      <c r="AM243" s="5">
        <v>460</v>
      </c>
      <c r="AN243" s="5">
        <v>2021</v>
      </c>
      <c r="AO243" s="6" t="s">
        <v>5929</v>
      </c>
      <c r="AP243" s="6" t="s">
        <v>7863</v>
      </c>
      <c r="AQ243" s="6" t="s">
        <v>5946</v>
      </c>
      <c r="AR243" s="5">
        <v>3023011076</v>
      </c>
      <c r="AS243" s="5">
        <v>500</v>
      </c>
      <c r="AT243" s="5">
        <v>356</v>
      </c>
      <c r="AU243" s="5">
        <v>2023</v>
      </c>
      <c r="AV243" s="6" t="s">
        <v>5919</v>
      </c>
      <c r="AW243" s="6" t="s">
        <v>7864</v>
      </c>
      <c r="AX243" s="6" t="s">
        <v>7863</v>
      </c>
    </row>
    <row r="244" spans="1:50" x14ac:dyDescent="0.35">
      <c r="A244" s="5">
        <v>242</v>
      </c>
      <c r="B244" s="6" t="s">
        <v>5896</v>
      </c>
      <c r="C244" s="6" t="s">
        <v>21</v>
      </c>
      <c r="D244" s="6" t="s">
        <v>22</v>
      </c>
      <c r="E244" s="5">
        <v>1230359248</v>
      </c>
      <c r="F244" s="5">
        <v>198611</v>
      </c>
      <c r="G244" s="6" t="s">
        <v>5897</v>
      </c>
      <c r="H244" s="6" t="s">
        <v>22</v>
      </c>
      <c r="I244" s="6" t="s">
        <v>5936</v>
      </c>
      <c r="J244" s="6" t="s">
        <v>1188</v>
      </c>
      <c r="K244" s="6" t="s">
        <v>4292</v>
      </c>
      <c r="L244" s="6" t="s">
        <v>652</v>
      </c>
      <c r="M244" s="6" t="s">
        <v>5922</v>
      </c>
      <c r="N244" s="6" t="s">
        <v>7846</v>
      </c>
      <c r="O244" s="6" t="s">
        <v>5904</v>
      </c>
      <c r="P244" s="6" t="s">
        <v>5905</v>
      </c>
      <c r="Q244" s="6" t="s">
        <v>7865</v>
      </c>
      <c r="R244" s="6" t="s">
        <v>7866</v>
      </c>
      <c r="S244" s="6" t="s">
        <v>5853</v>
      </c>
      <c r="T244" s="6" t="s">
        <v>5853</v>
      </c>
      <c r="U244" s="6" t="s">
        <v>5909</v>
      </c>
      <c r="V244" s="5">
        <v>337138355172</v>
      </c>
      <c r="W244" s="6" t="s">
        <v>5910</v>
      </c>
      <c r="X244" s="6" t="s">
        <v>5911</v>
      </c>
      <c r="Y244" s="6" t="s">
        <v>302</v>
      </c>
      <c r="Z244" s="6" t="s">
        <v>7364</v>
      </c>
      <c r="AA244" s="5">
        <v>64</v>
      </c>
      <c r="AB244" s="6" t="s">
        <v>7365</v>
      </c>
      <c r="AC244" s="5">
        <v>133206</v>
      </c>
      <c r="AD244" s="6" t="s">
        <v>25</v>
      </c>
      <c r="AE244" s="6" t="s">
        <v>7867</v>
      </c>
      <c r="AF244" s="5">
        <v>250000</v>
      </c>
      <c r="AG244" s="5">
        <v>0</v>
      </c>
      <c r="AH244" s="5">
        <v>9812406437</v>
      </c>
      <c r="AI244" s="6" t="s">
        <v>7868</v>
      </c>
      <c r="AJ244" s="6" t="s">
        <v>5946</v>
      </c>
      <c r="AK244" s="5">
        <v>1021551521</v>
      </c>
      <c r="AL244" s="5">
        <v>500</v>
      </c>
      <c r="AM244" s="5">
        <v>458</v>
      </c>
      <c r="AN244" s="5">
        <v>2021</v>
      </c>
      <c r="AO244" s="6" t="s">
        <v>5929</v>
      </c>
      <c r="AP244" s="6" t="s">
        <v>7368</v>
      </c>
      <c r="AQ244" s="6" t="s">
        <v>5946</v>
      </c>
      <c r="AR244" s="5">
        <v>3023352760</v>
      </c>
      <c r="AS244" s="5">
        <v>500</v>
      </c>
      <c r="AT244" s="5">
        <v>359</v>
      </c>
      <c r="AU244" s="5">
        <v>2023</v>
      </c>
      <c r="AV244" s="6" t="s">
        <v>5919</v>
      </c>
      <c r="AW244" s="6" t="s">
        <v>5935</v>
      </c>
      <c r="AX244" s="6" t="s">
        <v>7368</v>
      </c>
    </row>
    <row r="245" spans="1:50" x14ac:dyDescent="0.35">
      <c r="A245" s="5">
        <v>101</v>
      </c>
      <c r="B245" s="6" t="s">
        <v>5896</v>
      </c>
      <c r="C245" s="6" t="s">
        <v>21</v>
      </c>
      <c r="D245" s="6" t="s">
        <v>22</v>
      </c>
      <c r="E245" s="5">
        <v>1230359249</v>
      </c>
      <c r="F245" s="5">
        <v>144272</v>
      </c>
      <c r="G245" s="6" t="s">
        <v>5897</v>
      </c>
      <c r="H245" s="6" t="s">
        <v>22</v>
      </c>
      <c r="I245" s="6" t="s">
        <v>5936</v>
      </c>
      <c r="J245" s="6" t="s">
        <v>7869</v>
      </c>
      <c r="K245" s="6" t="s">
        <v>7870</v>
      </c>
      <c r="L245" s="6" t="s">
        <v>7871</v>
      </c>
      <c r="M245" s="6" t="s">
        <v>5902</v>
      </c>
      <c r="N245" s="6" t="s">
        <v>7872</v>
      </c>
      <c r="O245" s="6" t="s">
        <v>6590</v>
      </c>
      <c r="P245" s="6" t="s">
        <v>5905</v>
      </c>
      <c r="Q245" s="6" t="s">
        <v>7873</v>
      </c>
      <c r="R245" s="6" t="s">
        <v>7874</v>
      </c>
      <c r="S245" s="6" t="s">
        <v>5853</v>
      </c>
      <c r="T245" s="6" t="s">
        <v>5853</v>
      </c>
      <c r="U245" s="6" t="s">
        <v>5997</v>
      </c>
      <c r="V245" s="5">
        <v>298442457221</v>
      </c>
      <c r="W245" s="6" t="s">
        <v>5910</v>
      </c>
      <c r="X245" s="6" t="s">
        <v>5911</v>
      </c>
      <c r="Y245" s="6" t="s">
        <v>302</v>
      </c>
      <c r="Z245" s="6" t="s">
        <v>5956</v>
      </c>
      <c r="AA245" s="5">
        <v>55</v>
      </c>
      <c r="AB245" s="6" t="s">
        <v>7875</v>
      </c>
      <c r="AC245" s="5">
        <v>134203</v>
      </c>
      <c r="AD245" s="6" t="s">
        <v>25</v>
      </c>
      <c r="AE245" s="6" t="s">
        <v>7876</v>
      </c>
      <c r="AF245" s="5">
        <v>599999</v>
      </c>
      <c r="AG245" s="5">
        <v>0</v>
      </c>
      <c r="AH245" s="5">
        <v>8053525510</v>
      </c>
      <c r="AI245" s="6" t="s">
        <v>7877</v>
      </c>
      <c r="AJ245" s="6" t="s">
        <v>5946</v>
      </c>
      <c r="AK245" s="5">
        <v>1021119656</v>
      </c>
      <c r="AL245" s="5">
        <v>500</v>
      </c>
      <c r="AM245" s="5">
        <v>470</v>
      </c>
      <c r="AN245" s="5">
        <v>2021</v>
      </c>
      <c r="AO245" s="6" t="s">
        <v>5929</v>
      </c>
      <c r="AP245" s="6" t="s">
        <v>7878</v>
      </c>
      <c r="AQ245" s="6" t="s">
        <v>5946</v>
      </c>
      <c r="AR245" s="5">
        <v>3023007366</v>
      </c>
      <c r="AS245" s="5">
        <v>500</v>
      </c>
      <c r="AT245" s="5">
        <v>262</v>
      </c>
      <c r="AU245" s="5">
        <v>2023</v>
      </c>
      <c r="AV245" s="6" t="s">
        <v>6685</v>
      </c>
      <c r="AW245" s="6" t="s">
        <v>5935</v>
      </c>
      <c r="AX245" s="6" t="s">
        <v>6305</v>
      </c>
    </row>
    <row r="246" spans="1:50" x14ac:dyDescent="0.35">
      <c r="A246" s="5">
        <v>235</v>
      </c>
      <c r="B246" s="6" t="s">
        <v>5896</v>
      </c>
      <c r="C246" s="6" t="s">
        <v>21</v>
      </c>
      <c r="D246" s="6" t="s">
        <v>22</v>
      </c>
      <c r="E246" s="5">
        <v>1230359250</v>
      </c>
      <c r="F246" s="5">
        <v>194887</v>
      </c>
      <c r="G246" s="6" t="s">
        <v>5897</v>
      </c>
      <c r="H246" s="6" t="s">
        <v>22</v>
      </c>
      <c r="I246" s="6" t="s">
        <v>7879</v>
      </c>
      <c r="J246" s="6" t="s">
        <v>7880</v>
      </c>
      <c r="K246" s="6" t="s">
        <v>272</v>
      </c>
      <c r="L246" s="6" t="s">
        <v>2163</v>
      </c>
      <c r="M246" s="6" t="s">
        <v>5902</v>
      </c>
      <c r="N246" s="6" t="s">
        <v>7881</v>
      </c>
      <c r="O246" s="6" t="s">
        <v>5904</v>
      </c>
      <c r="P246" s="6" t="s">
        <v>5905</v>
      </c>
      <c r="Q246" s="6" t="s">
        <v>7882</v>
      </c>
      <c r="R246" s="6" t="s">
        <v>7883</v>
      </c>
      <c r="S246" s="6" t="s">
        <v>5966</v>
      </c>
      <c r="T246" s="6" t="s">
        <v>6054</v>
      </c>
      <c r="U246" s="6" t="s">
        <v>5926</v>
      </c>
      <c r="V246" s="5">
        <v>228760809888</v>
      </c>
      <c r="W246" s="6" t="s">
        <v>5910</v>
      </c>
      <c r="X246" s="6" t="s">
        <v>5911</v>
      </c>
      <c r="Y246" s="6" t="s">
        <v>302</v>
      </c>
      <c r="Z246" s="6" t="s">
        <v>5956</v>
      </c>
      <c r="AA246" s="5">
        <v>123</v>
      </c>
      <c r="AB246" s="6" t="s">
        <v>7884</v>
      </c>
      <c r="AC246" s="5">
        <v>134203</v>
      </c>
      <c r="AD246" s="6" t="s">
        <v>25</v>
      </c>
      <c r="AE246" s="6" t="s">
        <v>7885</v>
      </c>
      <c r="AF246" s="5">
        <v>250000</v>
      </c>
      <c r="AG246" s="5">
        <v>0</v>
      </c>
      <c r="AH246" s="5">
        <v>7056566109</v>
      </c>
      <c r="AI246" s="6" t="s">
        <v>7886</v>
      </c>
      <c r="AJ246" s="6" t="s">
        <v>5946</v>
      </c>
      <c r="AK246" s="5">
        <v>1021123084</v>
      </c>
      <c r="AL246" s="5">
        <v>500</v>
      </c>
      <c r="AM246" s="5">
        <v>485</v>
      </c>
      <c r="AN246" s="5">
        <v>2021</v>
      </c>
      <c r="AO246" s="6" t="s">
        <v>5929</v>
      </c>
      <c r="AP246" s="6" t="s">
        <v>7887</v>
      </c>
      <c r="AQ246" s="6" t="s">
        <v>5946</v>
      </c>
      <c r="AR246" s="5">
        <v>3023009909</v>
      </c>
      <c r="AS246" s="5">
        <v>500</v>
      </c>
      <c r="AT246" s="5">
        <v>475</v>
      </c>
      <c r="AU246" s="5">
        <v>2023</v>
      </c>
      <c r="AV246" s="6" t="s">
        <v>5919</v>
      </c>
      <c r="AW246" s="6" t="s">
        <v>5935</v>
      </c>
      <c r="AX246" s="6" t="s">
        <v>7887</v>
      </c>
    </row>
    <row r="247" spans="1:50" x14ac:dyDescent="0.35">
      <c r="A247" s="5">
        <v>82</v>
      </c>
      <c r="B247" s="6" t="s">
        <v>5896</v>
      </c>
      <c r="C247" s="6" t="s">
        <v>21</v>
      </c>
      <c r="D247" s="6" t="s">
        <v>22</v>
      </c>
      <c r="E247" s="5">
        <v>1230359251</v>
      </c>
      <c r="F247" s="5">
        <v>135637</v>
      </c>
      <c r="G247" s="6" t="s">
        <v>5897</v>
      </c>
      <c r="H247" s="6" t="s">
        <v>22</v>
      </c>
      <c r="I247" s="6" t="s">
        <v>5936</v>
      </c>
      <c r="J247" s="6" t="s">
        <v>2131</v>
      </c>
      <c r="K247" s="6" t="s">
        <v>1273</v>
      </c>
      <c r="L247" s="6" t="s">
        <v>367</v>
      </c>
      <c r="M247" s="6" t="s">
        <v>5902</v>
      </c>
      <c r="N247" s="6" t="s">
        <v>7888</v>
      </c>
      <c r="O247" s="6" t="s">
        <v>5904</v>
      </c>
      <c r="P247" s="6" t="s">
        <v>5905</v>
      </c>
      <c r="Q247" s="6" t="s">
        <v>7889</v>
      </c>
      <c r="R247" s="6" t="s">
        <v>7890</v>
      </c>
      <c r="S247" s="6" t="s">
        <v>5966</v>
      </c>
      <c r="T247" s="6" t="s">
        <v>5967</v>
      </c>
      <c r="U247" s="6" t="s">
        <v>5909</v>
      </c>
      <c r="V247" s="5">
        <v>365313416927</v>
      </c>
      <c r="W247" s="6" t="s">
        <v>5910</v>
      </c>
      <c r="X247" s="6" t="s">
        <v>5911</v>
      </c>
      <c r="Y247" s="6" t="s">
        <v>302</v>
      </c>
      <c r="Z247" s="6" t="s">
        <v>5956</v>
      </c>
      <c r="AA247" s="5">
        <v>151</v>
      </c>
      <c r="AB247" s="6" t="s">
        <v>6635</v>
      </c>
      <c r="AC247" s="5">
        <v>134203</v>
      </c>
      <c r="AD247" s="6" t="s">
        <v>25</v>
      </c>
      <c r="AE247" s="6" t="s">
        <v>7891</v>
      </c>
      <c r="AF247" s="5">
        <v>500000</v>
      </c>
      <c r="AG247" s="5">
        <v>0</v>
      </c>
      <c r="AH247" s="5">
        <v>7988972594</v>
      </c>
      <c r="AI247" s="6" t="s">
        <v>7892</v>
      </c>
      <c r="AJ247" s="6" t="s">
        <v>5946</v>
      </c>
      <c r="AK247" s="5">
        <v>102010104637</v>
      </c>
      <c r="AL247" s="5">
        <v>500</v>
      </c>
      <c r="AM247" s="5">
        <v>295</v>
      </c>
      <c r="AN247" s="5">
        <v>2020</v>
      </c>
      <c r="AO247" s="6" t="s">
        <v>5929</v>
      </c>
      <c r="AP247" s="6" t="s">
        <v>7893</v>
      </c>
      <c r="AQ247" s="6" t="s">
        <v>5946</v>
      </c>
      <c r="AR247" s="5">
        <v>3022003633</v>
      </c>
      <c r="AS247" s="5">
        <v>500</v>
      </c>
      <c r="AT247" s="5">
        <v>301</v>
      </c>
      <c r="AU247" s="5">
        <v>2022</v>
      </c>
      <c r="AV247" s="6" t="s">
        <v>5919</v>
      </c>
      <c r="AW247" s="6" t="s">
        <v>5935</v>
      </c>
      <c r="AX247" s="6" t="s">
        <v>7893</v>
      </c>
    </row>
    <row r="248" spans="1:50" x14ac:dyDescent="0.35">
      <c r="A248" s="5">
        <v>248</v>
      </c>
      <c r="B248" s="6" t="s">
        <v>5896</v>
      </c>
      <c r="C248" s="6" t="s">
        <v>21</v>
      </c>
      <c r="D248" s="6" t="s">
        <v>22</v>
      </c>
      <c r="E248" s="5">
        <v>1230359252</v>
      </c>
      <c r="F248" s="5">
        <v>202157</v>
      </c>
      <c r="G248" s="6" t="s">
        <v>5897</v>
      </c>
      <c r="H248" s="6" t="s">
        <v>22</v>
      </c>
      <c r="I248" s="6" t="s">
        <v>7894</v>
      </c>
      <c r="J248" s="6" t="s">
        <v>7895</v>
      </c>
      <c r="K248" s="6" t="s">
        <v>7896</v>
      </c>
      <c r="L248" s="6" t="s">
        <v>2054</v>
      </c>
      <c r="M248" s="6" t="s">
        <v>5902</v>
      </c>
      <c r="N248" s="6" t="s">
        <v>7897</v>
      </c>
      <c r="O248" s="6" t="s">
        <v>5904</v>
      </c>
      <c r="P248" s="6" t="s">
        <v>5905</v>
      </c>
      <c r="Q248" s="6" t="s">
        <v>7898</v>
      </c>
      <c r="R248" s="6" t="s">
        <v>7899</v>
      </c>
      <c r="S248" s="6" t="s">
        <v>5966</v>
      </c>
      <c r="T248" s="6" t="s">
        <v>5967</v>
      </c>
      <c r="U248" s="6" t="s">
        <v>5909</v>
      </c>
      <c r="V248" s="5">
        <v>355330410620</v>
      </c>
      <c r="W248" s="6" t="s">
        <v>5910</v>
      </c>
      <c r="X248" s="6" t="s">
        <v>5911</v>
      </c>
      <c r="Y248" s="6" t="s">
        <v>302</v>
      </c>
      <c r="Z248" s="6" t="s">
        <v>5956</v>
      </c>
      <c r="AA248" s="5">
        <v>208</v>
      </c>
      <c r="AB248" s="6" t="s">
        <v>7900</v>
      </c>
      <c r="AC248" s="5">
        <v>134203</v>
      </c>
      <c r="AD248" s="6" t="s">
        <v>25</v>
      </c>
      <c r="AE248" s="6" t="s">
        <v>7901</v>
      </c>
      <c r="AF248" s="5">
        <v>500000</v>
      </c>
      <c r="AG248" s="5">
        <v>0</v>
      </c>
      <c r="AH248" s="5">
        <v>8307765662</v>
      </c>
      <c r="AI248" s="6" t="s">
        <v>7902</v>
      </c>
      <c r="AJ248" s="6" t="s">
        <v>5946</v>
      </c>
      <c r="AK248" s="5">
        <v>2019104998</v>
      </c>
      <c r="AL248" s="5">
        <v>500</v>
      </c>
      <c r="AM248" s="5">
        <v>339</v>
      </c>
      <c r="AN248" s="5">
        <v>2019</v>
      </c>
      <c r="AO248" s="6" t="s">
        <v>5929</v>
      </c>
      <c r="AP248" s="6" t="s">
        <v>7893</v>
      </c>
      <c r="AQ248" s="6" t="s">
        <v>5946</v>
      </c>
      <c r="AR248" s="5">
        <v>3021203279</v>
      </c>
      <c r="AS248" s="5">
        <v>500</v>
      </c>
      <c r="AT248" s="5">
        <v>441</v>
      </c>
      <c r="AU248" s="5">
        <v>2021</v>
      </c>
      <c r="AV248" s="6" t="s">
        <v>5919</v>
      </c>
      <c r="AW248" s="6" t="s">
        <v>5935</v>
      </c>
      <c r="AX248" s="6" t="s">
        <v>7893</v>
      </c>
    </row>
    <row r="249" spans="1:50" x14ac:dyDescent="0.35">
      <c r="A249" s="5">
        <v>169</v>
      </c>
      <c r="B249" s="6" t="s">
        <v>5896</v>
      </c>
      <c r="C249" s="6" t="s">
        <v>21</v>
      </c>
      <c r="D249" s="6" t="s">
        <v>22</v>
      </c>
      <c r="E249" s="5">
        <v>1230359253</v>
      </c>
      <c r="F249" s="5">
        <v>169068</v>
      </c>
      <c r="G249" s="6" t="s">
        <v>5897</v>
      </c>
      <c r="H249" s="6" t="s">
        <v>22</v>
      </c>
      <c r="I249" s="6" t="s">
        <v>5936</v>
      </c>
      <c r="J249" s="6" t="s">
        <v>3242</v>
      </c>
      <c r="K249" s="6" t="s">
        <v>2293</v>
      </c>
      <c r="L249" s="6" t="s">
        <v>1460</v>
      </c>
      <c r="M249" s="6" t="s">
        <v>5902</v>
      </c>
      <c r="N249" s="6" t="s">
        <v>7903</v>
      </c>
      <c r="O249" s="6" t="s">
        <v>5904</v>
      </c>
      <c r="P249" s="6" t="s">
        <v>5905</v>
      </c>
      <c r="Q249" s="6" t="s">
        <v>7904</v>
      </c>
      <c r="R249" s="6" t="s">
        <v>7905</v>
      </c>
      <c r="S249" s="6" t="s">
        <v>5966</v>
      </c>
      <c r="T249" s="6" t="s">
        <v>6054</v>
      </c>
      <c r="U249" s="6" t="s">
        <v>5909</v>
      </c>
      <c r="V249" s="5">
        <v>416285768741</v>
      </c>
      <c r="W249" s="6" t="s">
        <v>5910</v>
      </c>
      <c r="X249" s="6" t="s">
        <v>5911</v>
      </c>
      <c r="Y249" s="6" t="s">
        <v>302</v>
      </c>
      <c r="Z249" s="6" t="s">
        <v>5956</v>
      </c>
      <c r="AA249" s="5">
        <v>82</v>
      </c>
      <c r="AB249" s="6" t="s">
        <v>7424</v>
      </c>
      <c r="AC249" s="5">
        <v>134203</v>
      </c>
      <c r="AD249" s="6" t="s">
        <v>25</v>
      </c>
      <c r="AE249" s="6" t="s">
        <v>7906</v>
      </c>
      <c r="AF249" s="5">
        <v>100000</v>
      </c>
      <c r="AG249" s="5">
        <v>0</v>
      </c>
      <c r="AH249" s="5">
        <v>8708200871</v>
      </c>
      <c r="AI249" s="6" t="s">
        <v>7907</v>
      </c>
      <c r="AJ249" s="6" t="s">
        <v>5946</v>
      </c>
      <c r="AK249" s="5">
        <v>1020104783</v>
      </c>
      <c r="AL249" s="5">
        <v>500</v>
      </c>
      <c r="AM249" s="5">
        <v>238</v>
      </c>
      <c r="AN249" s="5">
        <v>2020</v>
      </c>
      <c r="AO249" s="6" t="s">
        <v>5929</v>
      </c>
      <c r="AP249" s="6" t="s">
        <v>6561</v>
      </c>
      <c r="AQ249" s="6" t="s">
        <v>5946</v>
      </c>
      <c r="AR249" s="5">
        <v>3022003712</v>
      </c>
      <c r="AS249" s="5">
        <v>500</v>
      </c>
      <c r="AT249" s="5">
        <v>304</v>
      </c>
      <c r="AU249" s="5">
        <v>2022</v>
      </c>
      <c r="AV249" s="6" t="s">
        <v>5919</v>
      </c>
      <c r="AW249" s="6" t="s">
        <v>5935</v>
      </c>
      <c r="AX249" s="6" t="s">
        <v>6561</v>
      </c>
    </row>
    <row r="250" spans="1:50" x14ac:dyDescent="0.35">
      <c r="A250" s="5">
        <v>298</v>
      </c>
      <c r="B250" s="6" t="s">
        <v>5896</v>
      </c>
      <c r="C250" s="6" t="s">
        <v>21</v>
      </c>
      <c r="D250" s="6" t="s">
        <v>22</v>
      </c>
      <c r="E250" s="5">
        <v>1230359254</v>
      </c>
      <c r="F250" s="5">
        <v>224274</v>
      </c>
      <c r="G250" s="6" t="s">
        <v>5897</v>
      </c>
      <c r="H250" s="6" t="s">
        <v>22</v>
      </c>
      <c r="I250" s="6" t="s">
        <v>6431</v>
      </c>
      <c r="J250" s="6" t="s">
        <v>7908</v>
      </c>
      <c r="K250" s="6" t="s">
        <v>7909</v>
      </c>
      <c r="L250" s="6" t="s">
        <v>680</v>
      </c>
      <c r="M250" s="6" t="s">
        <v>5902</v>
      </c>
      <c r="N250" s="6" t="s">
        <v>7910</v>
      </c>
      <c r="O250" s="6" t="s">
        <v>5904</v>
      </c>
      <c r="P250" s="6" t="s">
        <v>5905</v>
      </c>
      <c r="Q250" s="6" t="s">
        <v>7911</v>
      </c>
      <c r="R250" s="6" t="s">
        <v>7912</v>
      </c>
      <c r="S250" s="6" t="s">
        <v>5966</v>
      </c>
      <c r="T250" s="6" t="s">
        <v>5967</v>
      </c>
      <c r="U250" s="6" t="s">
        <v>5909</v>
      </c>
      <c r="V250" s="5">
        <v>769049812051</v>
      </c>
      <c r="W250" s="6" t="s">
        <v>5910</v>
      </c>
      <c r="X250" s="6" t="s">
        <v>5911</v>
      </c>
      <c r="Y250" s="6" t="s">
        <v>6073</v>
      </c>
      <c r="Z250" s="6" t="s">
        <v>6074</v>
      </c>
      <c r="AA250" s="6" t="s">
        <v>7913</v>
      </c>
      <c r="AB250" s="6" t="s">
        <v>6076</v>
      </c>
      <c r="AC250" s="5">
        <v>133204</v>
      </c>
      <c r="AD250" s="6" t="s">
        <v>25</v>
      </c>
      <c r="AE250" s="6" t="s">
        <v>7914</v>
      </c>
      <c r="AF250" s="5">
        <v>140000</v>
      </c>
      <c r="AG250" s="5">
        <v>0</v>
      </c>
      <c r="AH250" s="5">
        <v>8307839723</v>
      </c>
      <c r="AI250" s="6" t="s">
        <v>7915</v>
      </c>
      <c r="AJ250" s="6" t="s">
        <v>5916</v>
      </c>
      <c r="AK250" s="5">
        <v>17235619</v>
      </c>
      <c r="AL250" s="5">
        <v>500</v>
      </c>
      <c r="AM250" s="5">
        <v>246</v>
      </c>
      <c r="AN250" s="5">
        <v>2020</v>
      </c>
      <c r="AO250" s="6" t="s">
        <v>5929</v>
      </c>
      <c r="AP250" s="6" t="s">
        <v>7916</v>
      </c>
      <c r="AQ250" s="6" t="s">
        <v>5916</v>
      </c>
      <c r="AR250" s="5">
        <v>17712577</v>
      </c>
      <c r="AS250" s="5">
        <v>500</v>
      </c>
      <c r="AT250" s="5">
        <v>270</v>
      </c>
      <c r="AU250" s="5">
        <v>2022</v>
      </c>
      <c r="AV250" s="6" t="s">
        <v>5919</v>
      </c>
      <c r="AW250" s="6" t="s">
        <v>5935</v>
      </c>
      <c r="AX250" s="6" t="s">
        <v>7916</v>
      </c>
    </row>
    <row r="251" spans="1:50" x14ac:dyDescent="0.35">
      <c r="A251" s="5">
        <v>38</v>
      </c>
      <c r="B251" s="6" t="s">
        <v>5896</v>
      </c>
      <c r="C251" s="6" t="s">
        <v>21</v>
      </c>
      <c r="D251" s="6" t="s">
        <v>22</v>
      </c>
      <c r="E251" s="5">
        <v>1230359255</v>
      </c>
      <c r="F251" s="5">
        <v>119103</v>
      </c>
      <c r="G251" s="6" t="s">
        <v>5897</v>
      </c>
      <c r="H251" s="6" t="s">
        <v>22</v>
      </c>
      <c r="I251" s="6" t="s">
        <v>6193</v>
      </c>
      <c r="J251" s="6" t="s">
        <v>7917</v>
      </c>
      <c r="K251" s="6" t="s">
        <v>2580</v>
      </c>
      <c r="L251" s="6" t="s">
        <v>7918</v>
      </c>
      <c r="M251" s="6" t="s">
        <v>5902</v>
      </c>
      <c r="N251" s="6" t="s">
        <v>7919</v>
      </c>
      <c r="O251" s="6" t="s">
        <v>5904</v>
      </c>
      <c r="P251" s="6" t="s">
        <v>5905</v>
      </c>
      <c r="Q251" s="6" t="s">
        <v>7920</v>
      </c>
      <c r="R251" s="6" t="s">
        <v>7921</v>
      </c>
      <c r="S251" s="6" t="s">
        <v>37</v>
      </c>
      <c r="T251" s="6" t="s">
        <v>5908</v>
      </c>
      <c r="U251" s="6" t="s">
        <v>5909</v>
      </c>
      <c r="V251" s="5">
        <v>676160632598</v>
      </c>
      <c r="W251" s="6" t="s">
        <v>5910</v>
      </c>
      <c r="X251" s="6" t="s">
        <v>5911</v>
      </c>
      <c r="Y251" s="6" t="s">
        <v>302</v>
      </c>
      <c r="Z251" s="6" t="s">
        <v>6236</v>
      </c>
      <c r="AA251" s="5">
        <v>15</v>
      </c>
      <c r="AB251" s="6" t="s">
        <v>7775</v>
      </c>
      <c r="AC251" s="5">
        <v>134202</v>
      </c>
      <c r="AD251" s="6" t="s">
        <v>25</v>
      </c>
      <c r="AE251" s="6" t="s">
        <v>7776</v>
      </c>
      <c r="AF251" s="5">
        <v>140000</v>
      </c>
      <c r="AG251" s="5">
        <v>0</v>
      </c>
      <c r="AH251" s="5">
        <v>8053282580</v>
      </c>
      <c r="AI251" s="6" t="s">
        <v>7922</v>
      </c>
      <c r="AJ251" s="6" t="s">
        <v>5916</v>
      </c>
      <c r="AK251" s="5">
        <v>17105820</v>
      </c>
      <c r="AL251" s="5">
        <v>500</v>
      </c>
      <c r="AM251" s="5">
        <v>265</v>
      </c>
      <c r="AN251" s="5">
        <v>2020</v>
      </c>
      <c r="AO251" s="6" t="s">
        <v>5917</v>
      </c>
      <c r="AP251" s="6" t="s">
        <v>6445</v>
      </c>
      <c r="AQ251" s="6" t="s">
        <v>5946</v>
      </c>
      <c r="AR251" s="5">
        <v>3022332674</v>
      </c>
      <c r="AS251" s="5">
        <v>500</v>
      </c>
      <c r="AT251" s="5">
        <v>369</v>
      </c>
      <c r="AU251" s="5">
        <v>2022</v>
      </c>
      <c r="AV251" s="6" t="s">
        <v>5919</v>
      </c>
      <c r="AW251" s="6" t="s">
        <v>5935</v>
      </c>
      <c r="AX251" s="6" t="s">
        <v>7923</v>
      </c>
    </row>
    <row r="252" spans="1:50" x14ac:dyDescent="0.35">
      <c r="A252" s="5">
        <v>205</v>
      </c>
      <c r="B252" s="6" t="s">
        <v>5896</v>
      </c>
      <c r="C252" s="6" t="s">
        <v>21</v>
      </c>
      <c r="D252" s="6" t="s">
        <v>22</v>
      </c>
      <c r="E252" s="5">
        <v>1230359256</v>
      </c>
      <c r="F252" s="5">
        <v>184840</v>
      </c>
      <c r="G252" s="6" t="s">
        <v>5897</v>
      </c>
      <c r="H252" s="6" t="s">
        <v>22</v>
      </c>
      <c r="I252" s="6" t="s">
        <v>6769</v>
      </c>
      <c r="J252" s="6" t="s">
        <v>1177</v>
      </c>
      <c r="K252" s="6" t="s">
        <v>2765</v>
      </c>
      <c r="L252" s="6" t="s">
        <v>7924</v>
      </c>
      <c r="M252" s="6" t="s">
        <v>5902</v>
      </c>
      <c r="N252" s="6" t="s">
        <v>7355</v>
      </c>
      <c r="O252" s="6" t="s">
        <v>5904</v>
      </c>
      <c r="P252" s="6" t="s">
        <v>5905</v>
      </c>
      <c r="Q252" s="6" t="s">
        <v>7925</v>
      </c>
      <c r="R252" s="6" t="s">
        <v>7926</v>
      </c>
      <c r="S252" s="6" t="s">
        <v>5966</v>
      </c>
      <c r="T252" s="6" t="s">
        <v>5967</v>
      </c>
      <c r="U252" s="6" t="s">
        <v>5855</v>
      </c>
      <c r="V252" s="5">
        <v>251658246257</v>
      </c>
      <c r="W252" s="6" t="s">
        <v>5910</v>
      </c>
      <c r="X252" s="6" t="s">
        <v>5911</v>
      </c>
      <c r="Y252" s="6" t="s">
        <v>302</v>
      </c>
      <c r="Z252" s="6" t="s">
        <v>5956</v>
      </c>
      <c r="AA252" s="5">
        <v>21</v>
      </c>
      <c r="AB252" s="6" t="s">
        <v>7927</v>
      </c>
      <c r="AC252" s="5">
        <v>134203</v>
      </c>
      <c r="AD252" s="6" t="s">
        <v>25</v>
      </c>
      <c r="AE252" s="6" t="s">
        <v>7928</v>
      </c>
      <c r="AF252" s="5">
        <v>180000</v>
      </c>
      <c r="AG252" s="5">
        <v>0</v>
      </c>
      <c r="AH252" s="5">
        <v>9050915730</v>
      </c>
      <c r="AI252" s="6" t="s">
        <v>7929</v>
      </c>
      <c r="AJ252" s="6" t="s">
        <v>5916</v>
      </c>
      <c r="AK252" s="5">
        <v>17122553</v>
      </c>
      <c r="AL252" s="5">
        <v>500</v>
      </c>
      <c r="AM252" s="5">
        <v>242</v>
      </c>
      <c r="AN252" s="5">
        <v>2021</v>
      </c>
      <c r="AO252" s="6" t="s">
        <v>5929</v>
      </c>
      <c r="AP252" s="6" t="s">
        <v>7930</v>
      </c>
      <c r="AQ252" s="6" t="s">
        <v>5916</v>
      </c>
      <c r="AR252" s="5">
        <v>17605954</v>
      </c>
      <c r="AS252" s="5">
        <v>500</v>
      </c>
      <c r="AT252" s="5">
        <v>269</v>
      </c>
      <c r="AU252" s="5">
        <v>2023</v>
      </c>
      <c r="AV252" s="6" t="s">
        <v>5919</v>
      </c>
      <c r="AW252" s="6" t="s">
        <v>5935</v>
      </c>
      <c r="AX252" s="6" t="s">
        <v>7931</v>
      </c>
    </row>
    <row r="253" spans="1:50" x14ac:dyDescent="0.35">
      <c r="A253" s="5">
        <v>256</v>
      </c>
      <c r="B253" s="6" t="s">
        <v>5896</v>
      </c>
      <c r="C253" s="6" t="s">
        <v>21</v>
      </c>
      <c r="D253" s="6" t="s">
        <v>22</v>
      </c>
      <c r="E253" s="5">
        <v>1230359257</v>
      </c>
      <c r="F253" s="5">
        <v>206904</v>
      </c>
      <c r="G253" s="6" t="s">
        <v>5897</v>
      </c>
      <c r="H253" s="6" t="s">
        <v>22</v>
      </c>
      <c r="I253" s="6" t="s">
        <v>6487</v>
      </c>
      <c r="J253" s="6" t="s">
        <v>7932</v>
      </c>
      <c r="K253" s="6" t="s">
        <v>7933</v>
      </c>
      <c r="L253" s="6" t="s">
        <v>4435</v>
      </c>
      <c r="M253" s="6" t="s">
        <v>5902</v>
      </c>
      <c r="N253" s="6" t="s">
        <v>7934</v>
      </c>
      <c r="O253" s="6" t="s">
        <v>5904</v>
      </c>
      <c r="P253" s="6" t="s">
        <v>5905</v>
      </c>
      <c r="Q253" s="6" t="s">
        <v>7935</v>
      </c>
      <c r="R253" s="6" t="s">
        <v>7936</v>
      </c>
      <c r="S253" s="6" t="s">
        <v>5853</v>
      </c>
      <c r="T253" s="6" t="s">
        <v>5853</v>
      </c>
      <c r="U253" s="6" t="s">
        <v>5853</v>
      </c>
      <c r="V253" s="5">
        <v>277346850349</v>
      </c>
      <c r="W253" s="6" t="s">
        <v>5910</v>
      </c>
      <c r="X253" s="6" t="s">
        <v>5911</v>
      </c>
      <c r="Y253" s="6" t="s">
        <v>302</v>
      </c>
      <c r="Z253" s="6" t="s">
        <v>5956</v>
      </c>
      <c r="AA253" s="6" t="s">
        <v>7937</v>
      </c>
      <c r="AB253" s="6" t="s">
        <v>6017</v>
      </c>
      <c r="AC253" s="5">
        <v>134203</v>
      </c>
      <c r="AD253" s="6" t="s">
        <v>25</v>
      </c>
      <c r="AE253" s="6" t="s">
        <v>7938</v>
      </c>
      <c r="AF253" s="5">
        <v>800000</v>
      </c>
      <c r="AG253" s="5">
        <v>0</v>
      </c>
      <c r="AH253" s="5">
        <v>7015292131</v>
      </c>
      <c r="AI253" s="6" t="s">
        <v>7939</v>
      </c>
      <c r="AJ253" s="6" t="s">
        <v>5946</v>
      </c>
      <c r="AK253" s="5">
        <v>1021558464</v>
      </c>
      <c r="AL253" s="5">
        <v>500</v>
      </c>
      <c r="AM253" s="5">
        <v>461</v>
      </c>
      <c r="AN253" s="5">
        <v>2021</v>
      </c>
      <c r="AO253" s="6" t="s">
        <v>5929</v>
      </c>
      <c r="AP253" s="6" t="s">
        <v>7940</v>
      </c>
      <c r="AQ253" s="6" t="s">
        <v>5946</v>
      </c>
      <c r="AR253" s="5">
        <v>3023355864</v>
      </c>
      <c r="AS253" s="5">
        <v>500</v>
      </c>
      <c r="AT253" s="5">
        <v>317</v>
      </c>
      <c r="AU253" s="5">
        <v>2023</v>
      </c>
      <c r="AV253" s="6" t="s">
        <v>5919</v>
      </c>
      <c r="AW253" s="6" t="s">
        <v>5935</v>
      </c>
      <c r="AX253" s="6" t="s">
        <v>7941</v>
      </c>
    </row>
    <row r="254" spans="1:50" x14ac:dyDescent="0.35">
      <c r="A254" s="5">
        <v>249</v>
      </c>
      <c r="B254" s="6" t="s">
        <v>5896</v>
      </c>
      <c r="C254" s="6" t="s">
        <v>21</v>
      </c>
      <c r="D254" s="6" t="s">
        <v>22</v>
      </c>
      <c r="E254" s="5">
        <v>1230359258</v>
      </c>
      <c r="F254" s="5">
        <v>203395</v>
      </c>
      <c r="G254" s="6" t="s">
        <v>5897</v>
      </c>
      <c r="H254" s="6" t="s">
        <v>22</v>
      </c>
      <c r="I254" s="6" t="s">
        <v>7879</v>
      </c>
      <c r="J254" s="6" t="s">
        <v>3972</v>
      </c>
      <c r="K254" s="6" t="s">
        <v>2085</v>
      </c>
      <c r="L254" s="6" t="s">
        <v>993</v>
      </c>
      <c r="M254" s="6" t="s">
        <v>5902</v>
      </c>
      <c r="N254" s="6" t="s">
        <v>7942</v>
      </c>
      <c r="O254" s="6" t="s">
        <v>5904</v>
      </c>
      <c r="P254" s="6" t="s">
        <v>5905</v>
      </c>
      <c r="Q254" s="6" t="s">
        <v>7943</v>
      </c>
      <c r="R254" s="6" t="s">
        <v>7944</v>
      </c>
      <c r="S254" s="6" t="s">
        <v>5966</v>
      </c>
      <c r="T254" s="6" t="s">
        <v>6054</v>
      </c>
      <c r="U254" s="6" t="s">
        <v>5852</v>
      </c>
      <c r="V254" s="5">
        <v>945798391557</v>
      </c>
      <c r="W254" s="6" t="s">
        <v>5910</v>
      </c>
      <c r="X254" s="6" t="s">
        <v>5911</v>
      </c>
      <c r="Y254" s="6" t="s">
        <v>302</v>
      </c>
      <c r="Z254" s="6" t="s">
        <v>5956</v>
      </c>
      <c r="AA254" s="5">
        <v>10</v>
      </c>
      <c r="AB254" s="6" t="s">
        <v>6017</v>
      </c>
      <c r="AC254" s="5">
        <v>134203</v>
      </c>
      <c r="AD254" s="6" t="s">
        <v>25</v>
      </c>
      <c r="AE254" s="6" t="s">
        <v>7945</v>
      </c>
      <c r="AF254" s="5">
        <v>75000</v>
      </c>
      <c r="AG254" s="5">
        <v>0</v>
      </c>
      <c r="AH254" s="5">
        <v>8814908731</v>
      </c>
      <c r="AI254" s="6" t="s">
        <v>7946</v>
      </c>
      <c r="AJ254" s="6" t="s">
        <v>5946</v>
      </c>
      <c r="AK254" s="5">
        <v>1020110375</v>
      </c>
      <c r="AL254" s="5">
        <v>500</v>
      </c>
      <c r="AM254" s="5">
        <v>302</v>
      </c>
      <c r="AN254" s="5">
        <v>2020</v>
      </c>
      <c r="AO254" s="6" t="s">
        <v>5929</v>
      </c>
      <c r="AP254" s="6" t="s">
        <v>7947</v>
      </c>
      <c r="AQ254" s="6" t="s">
        <v>5946</v>
      </c>
      <c r="AR254" s="5">
        <v>3022003096</v>
      </c>
      <c r="AS254" s="5">
        <v>500</v>
      </c>
      <c r="AT254" s="5">
        <v>353</v>
      </c>
      <c r="AU254" s="5">
        <v>2022</v>
      </c>
      <c r="AV254" s="6" t="s">
        <v>5919</v>
      </c>
      <c r="AW254" s="6" t="s">
        <v>5935</v>
      </c>
      <c r="AX254" s="6" t="s">
        <v>7948</v>
      </c>
    </row>
    <row r="255" spans="1:50" x14ac:dyDescent="0.35">
      <c r="A255" s="5">
        <v>96</v>
      </c>
      <c r="B255" s="6" t="s">
        <v>5896</v>
      </c>
      <c r="C255" s="6" t="s">
        <v>21</v>
      </c>
      <c r="D255" s="6" t="s">
        <v>22</v>
      </c>
      <c r="E255" s="5">
        <v>1230359259</v>
      </c>
      <c r="F255" s="5">
        <v>141995</v>
      </c>
      <c r="G255" s="6" t="s">
        <v>5897</v>
      </c>
      <c r="H255" s="6" t="s">
        <v>22</v>
      </c>
      <c r="I255" s="6" t="s">
        <v>6825</v>
      </c>
      <c r="J255" s="6" t="s">
        <v>7949</v>
      </c>
      <c r="K255" s="6" t="s">
        <v>7950</v>
      </c>
      <c r="L255" s="6" t="s">
        <v>7951</v>
      </c>
      <c r="M255" s="6" t="s">
        <v>5902</v>
      </c>
      <c r="N255" s="6" t="s">
        <v>7952</v>
      </c>
      <c r="O255" s="6" t="s">
        <v>5904</v>
      </c>
      <c r="P255" s="6" t="s">
        <v>5905</v>
      </c>
      <c r="Q255" s="6" t="s">
        <v>7953</v>
      </c>
      <c r="R255" s="6" t="s">
        <v>7954</v>
      </c>
      <c r="S255" s="6" t="s">
        <v>5853</v>
      </c>
      <c r="T255" s="6" t="s">
        <v>5853</v>
      </c>
      <c r="U255" s="6" t="s">
        <v>5853</v>
      </c>
      <c r="V255" s="5">
        <v>984029715813</v>
      </c>
      <c r="W255" s="6" t="s">
        <v>5910</v>
      </c>
      <c r="X255" s="6" t="s">
        <v>5911</v>
      </c>
      <c r="Y255" s="6" t="s">
        <v>302</v>
      </c>
      <c r="Z255" s="6" t="s">
        <v>5956</v>
      </c>
      <c r="AA255" s="6" t="s">
        <v>6026</v>
      </c>
      <c r="AB255" s="6" t="s">
        <v>7424</v>
      </c>
      <c r="AC255" s="5">
        <v>134203</v>
      </c>
      <c r="AD255" s="6" t="s">
        <v>25</v>
      </c>
      <c r="AE255" s="6" t="s">
        <v>7955</v>
      </c>
      <c r="AF255" s="5">
        <v>341200</v>
      </c>
      <c r="AG255" s="5">
        <v>0</v>
      </c>
      <c r="AH255" s="5">
        <v>7988917610</v>
      </c>
      <c r="AI255" s="6" t="s">
        <v>7956</v>
      </c>
      <c r="AJ255" s="6" t="s">
        <v>5916</v>
      </c>
      <c r="AK255" s="5">
        <v>17105741</v>
      </c>
      <c r="AL255" s="5">
        <v>500</v>
      </c>
      <c r="AM255" s="5">
        <v>225</v>
      </c>
      <c r="AN255" s="5">
        <v>2020</v>
      </c>
      <c r="AO255" s="6" t="s">
        <v>5917</v>
      </c>
      <c r="AP255" s="6" t="s">
        <v>5920</v>
      </c>
      <c r="AQ255" s="6" t="s">
        <v>5916</v>
      </c>
      <c r="AR255" s="5">
        <v>17604407</v>
      </c>
      <c r="AS255" s="5">
        <v>500</v>
      </c>
      <c r="AT255" s="5">
        <v>279</v>
      </c>
      <c r="AU255" s="5">
        <v>2022</v>
      </c>
      <c r="AV255" s="6" t="s">
        <v>5919</v>
      </c>
      <c r="AW255" s="6" t="s">
        <v>5935</v>
      </c>
      <c r="AX255" s="6" t="s">
        <v>5920</v>
      </c>
    </row>
    <row r="256" spans="1:50" x14ac:dyDescent="0.35">
      <c r="A256" s="5">
        <v>5</v>
      </c>
      <c r="B256" s="6" t="s">
        <v>5896</v>
      </c>
      <c r="C256" s="6" t="s">
        <v>21</v>
      </c>
      <c r="D256" s="6" t="s">
        <v>22</v>
      </c>
      <c r="E256" s="5">
        <v>1230359260</v>
      </c>
      <c r="F256" s="5">
        <v>101805</v>
      </c>
      <c r="G256" s="6" t="s">
        <v>5897</v>
      </c>
      <c r="H256" s="6" t="s">
        <v>22</v>
      </c>
      <c r="I256" s="6" t="s">
        <v>5898</v>
      </c>
      <c r="J256" s="6" t="s">
        <v>7957</v>
      </c>
      <c r="K256" s="6" t="s">
        <v>7958</v>
      </c>
      <c r="L256" s="6" t="s">
        <v>663</v>
      </c>
      <c r="M256" s="6" t="s">
        <v>5922</v>
      </c>
      <c r="N256" s="6" t="s">
        <v>7959</v>
      </c>
      <c r="O256" s="6" t="s">
        <v>5904</v>
      </c>
      <c r="P256" s="6" t="s">
        <v>5905</v>
      </c>
      <c r="Q256" s="6" t="s">
        <v>7960</v>
      </c>
      <c r="R256" s="6" t="s">
        <v>7961</v>
      </c>
      <c r="S256" s="6" t="s">
        <v>5966</v>
      </c>
      <c r="T256" s="6" t="s">
        <v>6054</v>
      </c>
      <c r="U256" s="6" t="s">
        <v>5909</v>
      </c>
      <c r="V256" s="5">
        <v>612625033079</v>
      </c>
      <c r="W256" s="6" t="s">
        <v>5910</v>
      </c>
      <c r="X256" s="6" t="s">
        <v>5911</v>
      </c>
      <c r="Y256" s="6" t="s">
        <v>5968</v>
      </c>
      <c r="Z256" s="6" t="s">
        <v>6124</v>
      </c>
      <c r="AA256" s="6" t="s">
        <v>6026</v>
      </c>
      <c r="AB256" s="6" t="s">
        <v>6026</v>
      </c>
      <c r="AC256" s="5">
        <v>134204</v>
      </c>
      <c r="AD256" s="6" t="s">
        <v>25</v>
      </c>
      <c r="AE256" s="6" t="s">
        <v>7962</v>
      </c>
      <c r="AF256" s="5">
        <v>50000</v>
      </c>
      <c r="AG256" s="5">
        <v>0</v>
      </c>
      <c r="AH256" s="5">
        <v>7015574416</v>
      </c>
      <c r="AI256" s="6" t="s">
        <v>7963</v>
      </c>
      <c r="AJ256" s="6" t="s">
        <v>5946</v>
      </c>
      <c r="AK256" s="5">
        <v>1021415251</v>
      </c>
      <c r="AL256" s="5">
        <v>500</v>
      </c>
      <c r="AM256" s="5">
        <v>500</v>
      </c>
      <c r="AN256" s="5">
        <v>2021</v>
      </c>
      <c r="AO256" s="6" t="s">
        <v>5929</v>
      </c>
      <c r="AP256" s="6" t="s">
        <v>7964</v>
      </c>
      <c r="AQ256" s="6" t="s">
        <v>5916</v>
      </c>
      <c r="AR256" s="5">
        <v>17701937</v>
      </c>
      <c r="AS256" s="5">
        <v>500</v>
      </c>
      <c r="AT256" s="5">
        <v>309</v>
      </c>
      <c r="AU256" s="5">
        <v>2023</v>
      </c>
      <c r="AV256" s="6" t="s">
        <v>5919</v>
      </c>
      <c r="AW256" s="6" t="s">
        <v>5935</v>
      </c>
      <c r="AX256" s="6" t="s">
        <v>7965</v>
      </c>
    </row>
    <row r="257" spans="1:50" x14ac:dyDescent="0.35">
      <c r="A257" s="5">
        <v>115</v>
      </c>
      <c r="B257" s="6" t="s">
        <v>5896</v>
      </c>
      <c r="C257" s="6" t="s">
        <v>21</v>
      </c>
      <c r="D257" s="6" t="s">
        <v>22</v>
      </c>
      <c r="E257" s="5">
        <v>1230359261</v>
      </c>
      <c r="F257" s="5">
        <v>148007</v>
      </c>
      <c r="G257" s="6" t="s">
        <v>5897</v>
      </c>
      <c r="H257" s="6" t="s">
        <v>22</v>
      </c>
      <c r="I257" s="6" t="s">
        <v>5898</v>
      </c>
      <c r="J257" s="6" t="s">
        <v>7966</v>
      </c>
      <c r="K257" s="6" t="s">
        <v>2530</v>
      </c>
      <c r="L257" s="6" t="s">
        <v>7967</v>
      </c>
      <c r="M257" s="6" t="s">
        <v>5902</v>
      </c>
      <c r="N257" s="6" t="s">
        <v>7968</v>
      </c>
      <c r="O257" s="6" t="s">
        <v>5904</v>
      </c>
      <c r="P257" s="6" t="s">
        <v>5905</v>
      </c>
      <c r="Q257" s="6" t="s">
        <v>7969</v>
      </c>
      <c r="R257" s="6" t="s">
        <v>7970</v>
      </c>
      <c r="S257" s="6" t="s">
        <v>5853</v>
      </c>
      <c r="T257" s="6" t="s">
        <v>5853</v>
      </c>
      <c r="U257" s="6" t="s">
        <v>5909</v>
      </c>
      <c r="V257" s="5">
        <v>330031902326</v>
      </c>
      <c r="W257" s="6" t="s">
        <v>5910</v>
      </c>
      <c r="X257" s="6" t="s">
        <v>5911</v>
      </c>
      <c r="Y257" s="6" t="s">
        <v>302</v>
      </c>
      <c r="Z257" s="6" t="s">
        <v>6236</v>
      </c>
      <c r="AA257" s="6" t="s">
        <v>7971</v>
      </c>
      <c r="AB257" s="6" t="s">
        <v>7627</v>
      </c>
      <c r="AC257" s="5">
        <v>134201</v>
      </c>
      <c r="AD257" s="6" t="s">
        <v>25</v>
      </c>
      <c r="AE257" s="6" t="s">
        <v>7972</v>
      </c>
      <c r="AF257" s="5">
        <v>500000</v>
      </c>
      <c r="AG257" s="5">
        <v>0</v>
      </c>
      <c r="AH257" s="5">
        <v>7496823767</v>
      </c>
      <c r="AI257" s="6" t="s">
        <v>7973</v>
      </c>
      <c r="AJ257" s="6" t="s">
        <v>5946</v>
      </c>
      <c r="AK257" s="5">
        <v>218006401</v>
      </c>
      <c r="AL257" s="5">
        <v>500</v>
      </c>
      <c r="AM257" s="5">
        <v>282</v>
      </c>
      <c r="AN257" s="5">
        <v>2018</v>
      </c>
      <c r="AO257" s="6" t="s">
        <v>5929</v>
      </c>
      <c r="AP257" s="6" t="s">
        <v>7272</v>
      </c>
      <c r="AQ257" s="6" t="s">
        <v>5946</v>
      </c>
      <c r="AR257" s="5">
        <v>3020103705</v>
      </c>
      <c r="AS257" s="5">
        <v>500</v>
      </c>
      <c r="AT257" s="5">
        <v>391</v>
      </c>
      <c r="AU257" s="5">
        <v>2020</v>
      </c>
      <c r="AV257" s="6" t="s">
        <v>5919</v>
      </c>
      <c r="AW257" s="6" t="s">
        <v>5935</v>
      </c>
      <c r="AX257" s="6" t="s">
        <v>7272</v>
      </c>
    </row>
    <row r="258" spans="1:50" x14ac:dyDescent="0.35">
      <c r="A258" s="5">
        <v>267</v>
      </c>
      <c r="B258" s="6" t="s">
        <v>5896</v>
      </c>
      <c r="C258" s="6" t="s">
        <v>21</v>
      </c>
      <c r="D258" s="6" t="s">
        <v>22</v>
      </c>
      <c r="E258" s="5">
        <v>1230359262</v>
      </c>
      <c r="F258" s="5">
        <v>209970</v>
      </c>
      <c r="G258" s="6" t="s">
        <v>5897</v>
      </c>
      <c r="H258" s="6" t="s">
        <v>22</v>
      </c>
      <c r="I258" s="6" t="s">
        <v>5936</v>
      </c>
      <c r="J258" s="6" t="s">
        <v>7974</v>
      </c>
      <c r="K258" s="6" t="s">
        <v>7975</v>
      </c>
      <c r="L258" s="6" t="s">
        <v>7976</v>
      </c>
      <c r="M258" s="6" t="s">
        <v>5902</v>
      </c>
      <c r="N258" s="6" t="s">
        <v>7164</v>
      </c>
      <c r="O258" s="6" t="s">
        <v>5904</v>
      </c>
      <c r="P258" s="6" t="s">
        <v>5905</v>
      </c>
      <c r="Q258" s="6" t="s">
        <v>7977</v>
      </c>
      <c r="R258" s="6" t="s">
        <v>7978</v>
      </c>
      <c r="S258" s="6" t="s">
        <v>5966</v>
      </c>
      <c r="T258" s="6" t="s">
        <v>5967</v>
      </c>
      <c r="U258" s="6" t="s">
        <v>5909</v>
      </c>
      <c r="V258" s="5">
        <v>885031344547</v>
      </c>
      <c r="W258" s="6" t="s">
        <v>5910</v>
      </c>
      <c r="X258" s="6" t="s">
        <v>5911</v>
      </c>
      <c r="Y258" s="6" t="s">
        <v>302</v>
      </c>
      <c r="Z258" s="6" t="s">
        <v>6236</v>
      </c>
      <c r="AA258" s="6" t="s">
        <v>7979</v>
      </c>
      <c r="AB258" s="6" t="s">
        <v>7980</v>
      </c>
      <c r="AC258" s="5">
        <v>134202</v>
      </c>
      <c r="AD258" s="6" t="s">
        <v>25</v>
      </c>
      <c r="AE258" s="6" t="s">
        <v>7981</v>
      </c>
      <c r="AF258" s="5">
        <v>75000</v>
      </c>
      <c r="AG258" s="5">
        <v>0</v>
      </c>
      <c r="AH258" s="5">
        <v>8930144846</v>
      </c>
      <c r="AI258" s="6" t="s">
        <v>7982</v>
      </c>
      <c r="AJ258" s="6" t="s">
        <v>6430</v>
      </c>
      <c r="AK258" s="5">
        <v>1021115868</v>
      </c>
      <c r="AL258" s="5">
        <v>500</v>
      </c>
      <c r="AM258" s="5">
        <v>443</v>
      </c>
      <c r="AN258" s="5">
        <v>2021</v>
      </c>
      <c r="AO258" s="6" t="s">
        <v>5929</v>
      </c>
      <c r="AP258" s="6" t="s">
        <v>7983</v>
      </c>
      <c r="AQ258" s="6" t="s">
        <v>5946</v>
      </c>
      <c r="AR258" s="5">
        <v>3023004203</v>
      </c>
      <c r="AS258" s="5">
        <v>500</v>
      </c>
      <c r="AT258" s="5">
        <v>289</v>
      </c>
      <c r="AU258" s="5">
        <v>2023</v>
      </c>
      <c r="AV258" s="6" t="s">
        <v>5919</v>
      </c>
      <c r="AW258" s="6" t="s">
        <v>5935</v>
      </c>
      <c r="AX258" s="6" t="s">
        <v>6296</v>
      </c>
    </row>
    <row r="259" spans="1:50" x14ac:dyDescent="0.35">
      <c r="A259" s="5">
        <v>225</v>
      </c>
      <c r="B259" s="6" t="s">
        <v>5896</v>
      </c>
      <c r="C259" s="6" t="s">
        <v>21</v>
      </c>
      <c r="D259" s="6" t="s">
        <v>22</v>
      </c>
      <c r="E259" s="5">
        <v>1230359263</v>
      </c>
      <c r="F259" s="5">
        <v>189160</v>
      </c>
      <c r="G259" s="6" t="s">
        <v>5897</v>
      </c>
      <c r="H259" s="6" t="s">
        <v>22</v>
      </c>
      <c r="I259" s="6" t="s">
        <v>5898</v>
      </c>
      <c r="J259" s="6" t="s">
        <v>7984</v>
      </c>
      <c r="K259" s="6" t="s">
        <v>6205</v>
      </c>
      <c r="L259" s="6" t="s">
        <v>7985</v>
      </c>
      <c r="M259" s="6" t="s">
        <v>5922</v>
      </c>
      <c r="N259" s="6" t="s">
        <v>7986</v>
      </c>
      <c r="O259" s="6" t="s">
        <v>5904</v>
      </c>
      <c r="P259" s="6" t="s">
        <v>5905</v>
      </c>
      <c r="Q259" s="6" t="s">
        <v>7987</v>
      </c>
      <c r="R259" s="6" t="s">
        <v>7988</v>
      </c>
      <c r="S259" s="6" t="s">
        <v>5966</v>
      </c>
      <c r="T259" s="6" t="s">
        <v>5967</v>
      </c>
      <c r="U259" s="6" t="s">
        <v>5855</v>
      </c>
      <c r="V259" s="5">
        <v>405578819927</v>
      </c>
      <c r="W259" s="6" t="s">
        <v>5910</v>
      </c>
      <c r="X259" s="6" t="s">
        <v>5911</v>
      </c>
      <c r="Y259" s="6" t="s">
        <v>302</v>
      </c>
      <c r="Z259" s="6" t="s">
        <v>5956</v>
      </c>
      <c r="AA259" s="6" t="s">
        <v>7989</v>
      </c>
      <c r="AB259" s="6" t="s">
        <v>5986</v>
      </c>
      <c r="AC259" s="5">
        <v>134203</v>
      </c>
      <c r="AD259" s="6" t="s">
        <v>25</v>
      </c>
      <c r="AE259" s="6" t="s">
        <v>7990</v>
      </c>
      <c r="AF259" s="5">
        <v>500000</v>
      </c>
      <c r="AG259" s="5">
        <v>0</v>
      </c>
      <c r="AH259" s="5">
        <v>9416665896</v>
      </c>
      <c r="AI259" s="6" t="s">
        <v>7991</v>
      </c>
      <c r="AJ259" s="6" t="s">
        <v>5916</v>
      </c>
      <c r="AK259" s="5">
        <v>17123009</v>
      </c>
      <c r="AL259" s="5">
        <v>500</v>
      </c>
      <c r="AM259" s="5">
        <v>262</v>
      </c>
      <c r="AN259" s="5">
        <v>2021</v>
      </c>
      <c r="AO259" s="6" t="s">
        <v>5917</v>
      </c>
      <c r="AP259" s="6" t="s">
        <v>6222</v>
      </c>
      <c r="AQ259" s="6" t="s">
        <v>5916</v>
      </c>
      <c r="AR259" s="5">
        <v>17604026</v>
      </c>
      <c r="AS259" s="5">
        <v>500</v>
      </c>
      <c r="AT259" s="5">
        <v>271</v>
      </c>
      <c r="AU259" s="5">
        <v>2023</v>
      </c>
      <c r="AV259" s="6" t="s">
        <v>5919</v>
      </c>
      <c r="AW259" s="6" t="s">
        <v>5917</v>
      </c>
      <c r="AX259" s="6" t="s">
        <v>6222</v>
      </c>
    </row>
    <row r="260" spans="1:50" x14ac:dyDescent="0.35">
      <c r="A260" s="5">
        <v>312</v>
      </c>
      <c r="B260" s="6" t="s">
        <v>5896</v>
      </c>
      <c r="C260" s="6" t="s">
        <v>21</v>
      </c>
      <c r="D260" s="6" t="s">
        <v>22</v>
      </c>
      <c r="E260" s="5">
        <v>1230359264</v>
      </c>
      <c r="F260" s="5">
        <v>226835</v>
      </c>
      <c r="G260" s="6" t="s">
        <v>5897</v>
      </c>
      <c r="H260" s="6" t="s">
        <v>22</v>
      </c>
      <c r="I260" s="6" t="s">
        <v>6002</v>
      </c>
      <c r="J260" s="6" t="s">
        <v>7992</v>
      </c>
      <c r="K260" s="6" t="s">
        <v>1236</v>
      </c>
      <c r="L260" s="6" t="s">
        <v>185</v>
      </c>
      <c r="M260" s="6" t="s">
        <v>5902</v>
      </c>
      <c r="N260" s="6" t="s">
        <v>7993</v>
      </c>
      <c r="O260" s="6" t="s">
        <v>6023</v>
      </c>
      <c r="P260" s="6" t="s">
        <v>5905</v>
      </c>
      <c r="Q260" s="6" t="s">
        <v>7994</v>
      </c>
      <c r="R260" s="6" t="s">
        <v>7995</v>
      </c>
      <c r="S260" s="6" t="s">
        <v>5966</v>
      </c>
      <c r="T260" s="6" t="s">
        <v>6054</v>
      </c>
      <c r="U260" s="6" t="s">
        <v>5852</v>
      </c>
      <c r="V260" s="5">
        <v>902323653963</v>
      </c>
      <c r="W260" s="6" t="s">
        <v>5910</v>
      </c>
      <c r="X260" s="6" t="s">
        <v>5911</v>
      </c>
      <c r="Y260" s="6" t="s">
        <v>302</v>
      </c>
      <c r="Z260" s="6" t="s">
        <v>5956</v>
      </c>
      <c r="AA260" s="6" t="s">
        <v>7996</v>
      </c>
      <c r="AB260" s="6" t="s">
        <v>5986</v>
      </c>
      <c r="AC260" s="5">
        <v>134203</v>
      </c>
      <c r="AD260" s="6" t="s">
        <v>25</v>
      </c>
      <c r="AE260" s="6" t="s">
        <v>7997</v>
      </c>
      <c r="AF260" s="5">
        <v>250000</v>
      </c>
      <c r="AG260" s="5">
        <v>0</v>
      </c>
      <c r="AH260" s="5">
        <v>9350074637</v>
      </c>
      <c r="AI260" s="6" t="s">
        <v>7998</v>
      </c>
      <c r="AJ260" s="6" t="s">
        <v>5916</v>
      </c>
      <c r="AK260" s="5">
        <v>17106087</v>
      </c>
      <c r="AL260" s="5">
        <v>500</v>
      </c>
      <c r="AM260" s="5">
        <v>246</v>
      </c>
      <c r="AN260" s="5">
        <v>2020</v>
      </c>
      <c r="AO260" s="6" t="s">
        <v>5917</v>
      </c>
      <c r="AP260" s="6" t="s">
        <v>6222</v>
      </c>
      <c r="AQ260" s="6" t="s">
        <v>5916</v>
      </c>
      <c r="AR260" s="5">
        <v>17602766</v>
      </c>
      <c r="AS260" s="5">
        <v>500</v>
      </c>
      <c r="AT260" s="5">
        <v>271</v>
      </c>
      <c r="AU260" s="5">
        <v>2022</v>
      </c>
      <c r="AV260" s="6" t="s">
        <v>5919</v>
      </c>
      <c r="AW260" s="6" t="s">
        <v>7821</v>
      </c>
      <c r="AX260" s="6" t="s">
        <v>6222</v>
      </c>
    </row>
    <row r="261" spans="1:50" x14ac:dyDescent="0.35">
      <c r="A261" s="5">
        <v>302</v>
      </c>
      <c r="B261" s="6" t="s">
        <v>5896</v>
      </c>
      <c r="C261" s="6" t="s">
        <v>21</v>
      </c>
      <c r="D261" s="6" t="s">
        <v>22</v>
      </c>
      <c r="E261" s="5">
        <v>1230359265</v>
      </c>
      <c r="F261" s="5">
        <v>225433</v>
      </c>
      <c r="G261" s="6" t="s">
        <v>5897</v>
      </c>
      <c r="H261" s="6" t="s">
        <v>22</v>
      </c>
      <c r="I261" s="6" t="s">
        <v>5936</v>
      </c>
      <c r="J261" s="6" t="s">
        <v>4895</v>
      </c>
      <c r="K261" s="6" t="s">
        <v>7999</v>
      </c>
      <c r="L261" s="6" t="s">
        <v>1719</v>
      </c>
      <c r="M261" s="6" t="s">
        <v>5902</v>
      </c>
      <c r="N261" s="6" t="s">
        <v>7414</v>
      </c>
      <c r="O261" s="6" t="s">
        <v>5904</v>
      </c>
      <c r="P261" s="6" t="s">
        <v>5905</v>
      </c>
      <c r="Q261" s="6" t="s">
        <v>8000</v>
      </c>
      <c r="R261" s="6" t="s">
        <v>8001</v>
      </c>
      <c r="S261" s="6" t="s">
        <v>5966</v>
      </c>
      <c r="T261" s="6" t="s">
        <v>5967</v>
      </c>
      <c r="U261" s="6" t="s">
        <v>5909</v>
      </c>
      <c r="V261" s="5">
        <v>708122701809</v>
      </c>
      <c r="W261" s="6" t="s">
        <v>5910</v>
      </c>
      <c r="X261" s="6" t="s">
        <v>5911</v>
      </c>
      <c r="Y261" s="6" t="s">
        <v>302</v>
      </c>
      <c r="Z261" s="6" t="s">
        <v>5956</v>
      </c>
      <c r="AA261" s="5">
        <v>27</v>
      </c>
      <c r="AB261" s="6" t="s">
        <v>6635</v>
      </c>
      <c r="AC261" s="5">
        <v>134203</v>
      </c>
      <c r="AD261" s="6" t="s">
        <v>25</v>
      </c>
      <c r="AE261" s="6" t="s">
        <v>8002</v>
      </c>
      <c r="AF261" s="5">
        <v>100000</v>
      </c>
      <c r="AG261" s="5">
        <v>0</v>
      </c>
      <c r="AH261" s="5">
        <v>8570086033</v>
      </c>
      <c r="AI261" s="6" t="s">
        <v>8003</v>
      </c>
      <c r="AJ261" s="6" t="s">
        <v>5916</v>
      </c>
      <c r="AK261" s="5">
        <v>17122551</v>
      </c>
      <c r="AL261" s="5">
        <v>500</v>
      </c>
      <c r="AM261" s="5">
        <v>259</v>
      </c>
      <c r="AN261" s="5">
        <v>2021</v>
      </c>
      <c r="AO261" s="6" t="s">
        <v>5917</v>
      </c>
      <c r="AP261" s="6" t="s">
        <v>5920</v>
      </c>
      <c r="AQ261" s="6" t="s">
        <v>5916</v>
      </c>
      <c r="AR261" s="5">
        <v>17605925</v>
      </c>
      <c r="AS261" s="5">
        <v>500</v>
      </c>
      <c r="AT261" s="5">
        <v>301</v>
      </c>
      <c r="AU261" s="5">
        <v>2023</v>
      </c>
      <c r="AV261" s="6" t="s">
        <v>5990</v>
      </c>
      <c r="AW261" s="6" t="s">
        <v>5917</v>
      </c>
      <c r="AX261" s="6" t="s">
        <v>5920</v>
      </c>
    </row>
    <row r="262" spans="1:50" x14ac:dyDescent="0.35">
      <c r="A262" s="5">
        <v>215</v>
      </c>
      <c r="B262" s="6" t="s">
        <v>5896</v>
      </c>
      <c r="C262" s="6" t="s">
        <v>21</v>
      </c>
      <c r="D262" s="6" t="s">
        <v>22</v>
      </c>
      <c r="E262" s="5">
        <v>1230359266</v>
      </c>
      <c r="F262" s="5">
        <v>187602</v>
      </c>
      <c r="G262" s="6" t="s">
        <v>5897</v>
      </c>
      <c r="H262" s="6" t="s">
        <v>22</v>
      </c>
      <c r="I262" s="6" t="s">
        <v>8004</v>
      </c>
      <c r="J262" s="6" t="s">
        <v>8005</v>
      </c>
      <c r="K262" s="6" t="s">
        <v>3383</v>
      </c>
      <c r="L262" s="6" t="s">
        <v>1033</v>
      </c>
      <c r="M262" s="6" t="s">
        <v>5902</v>
      </c>
      <c r="N262" s="6" t="s">
        <v>8006</v>
      </c>
      <c r="O262" s="6" t="s">
        <v>6023</v>
      </c>
      <c r="P262" s="6" t="s">
        <v>5905</v>
      </c>
      <c r="Q262" s="6" t="s">
        <v>8007</v>
      </c>
      <c r="R262" s="6" t="s">
        <v>8008</v>
      </c>
      <c r="S262" s="6" t="s">
        <v>5966</v>
      </c>
      <c r="T262" s="6" t="s">
        <v>6054</v>
      </c>
      <c r="U262" s="6" t="s">
        <v>5852</v>
      </c>
      <c r="V262" s="5">
        <v>425518858218</v>
      </c>
      <c r="W262" s="6" t="s">
        <v>5910</v>
      </c>
      <c r="X262" s="6" t="s">
        <v>5911</v>
      </c>
      <c r="Y262" s="6" t="s">
        <v>302</v>
      </c>
      <c r="Z262" s="6" t="s">
        <v>5956</v>
      </c>
      <c r="AA262" s="6" t="s">
        <v>8009</v>
      </c>
      <c r="AB262" s="6" t="s">
        <v>5986</v>
      </c>
      <c r="AC262" s="5">
        <v>134203</v>
      </c>
      <c r="AD262" s="6" t="s">
        <v>25</v>
      </c>
      <c r="AE262" s="6" t="s">
        <v>8010</v>
      </c>
      <c r="AF262" s="5">
        <v>500000</v>
      </c>
      <c r="AG262" s="5">
        <v>0</v>
      </c>
      <c r="AH262" s="5">
        <v>7082820925</v>
      </c>
      <c r="AI262" s="6" t="s">
        <v>8011</v>
      </c>
      <c r="AJ262" s="6" t="s">
        <v>5916</v>
      </c>
      <c r="AK262" s="5">
        <v>2105696</v>
      </c>
      <c r="AL262" s="5">
        <v>500</v>
      </c>
      <c r="AM262" s="5">
        <v>295</v>
      </c>
      <c r="AN262" s="5">
        <v>2019</v>
      </c>
      <c r="AO262" s="6" t="s">
        <v>5917</v>
      </c>
      <c r="AP262" s="6" t="s">
        <v>6222</v>
      </c>
      <c r="AQ262" s="6" t="s">
        <v>5916</v>
      </c>
      <c r="AR262" s="5">
        <v>17616157</v>
      </c>
      <c r="AS262" s="5">
        <v>500</v>
      </c>
      <c r="AT262" s="5">
        <v>313</v>
      </c>
      <c r="AU262" s="5">
        <v>2021</v>
      </c>
      <c r="AV262" s="6" t="s">
        <v>8012</v>
      </c>
      <c r="AW262" s="6" t="s">
        <v>5917</v>
      </c>
      <c r="AX262" s="6" t="s">
        <v>6222</v>
      </c>
    </row>
    <row r="263" spans="1:50" x14ac:dyDescent="0.35">
      <c r="A263" s="5">
        <v>394</v>
      </c>
      <c r="B263" s="6" t="s">
        <v>5896</v>
      </c>
      <c r="C263" s="6" t="s">
        <v>21</v>
      </c>
      <c r="D263" s="6" t="s">
        <v>22</v>
      </c>
      <c r="E263" s="5">
        <v>1230359267</v>
      </c>
      <c r="F263" s="5">
        <v>262208</v>
      </c>
      <c r="G263" s="6" t="s">
        <v>5897</v>
      </c>
      <c r="H263" s="6" t="s">
        <v>22</v>
      </c>
      <c r="I263" s="6" t="s">
        <v>6097</v>
      </c>
      <c r="J263" s="6" t="s">
        <v>156</v>
      </c>
      <c r="K263" s="6" t="s">
        <v>1812</v>
      </c>
      <c r="L263" s="6" t="s">
        <v>6843</v>
      </c>
      <c r="M263" s="6" t="s">
        <v>5902</v>
      </c>
      <c r="N263" s="6" t="s">
        <v>8013</v>
      </c>
      <c r="O263" s="6" t="s">
        <v>5904</v>
      </c>
      <c r="P263" s="6" t="s">
        <v>5905</v>
      </c>
      <c r="Q263" s="6" t="s">
        <v>8014</v>
      </c>
      <c r="R263" s="6" t="s">
        <v>8015</v>
      </c>
      <c r="S263" s="6" t="s">
        <v>5853</v>
      </c>
      <c r="T263" s="6" t="s">
        <v>5853</v>
      </c>
      <c r="U263" s="6" t="s">
        <v>5853</v>
      </c>
      <c r="V263" s="5">
        <v>860022560618</v>
      </c>
      <c r="W263" s="6" t="s">
        <v>5910</v>
      </c>
      <c r="X263" s="6" t="s">
        <v>5911</v>
      </c>
      <c r="Y263" s="6" t="s">
        <v>302</v>
      </c>
      <c r="Z263" s="6" t="s">
        <v>5956</v>
      </c>
      <c r="AA263" s="5">
        <v>141</v>
      </c>
      <c r="AB263" s="6" t="s">
        <v>6017</v>
      </c>
      <c r="AC263" s="5">
        <v>134203</v>
      </c>
      <c r="AD263" s="6" t="s">
        <v>25</v>
      </c>
      <c r="AE263" s="6" t="s">
        <v>8016</v>
      </c>
      <c r="AF263" s="5">
        <v>140000</v>
      </c>
      <c r="AG263" s="5">
        <v>0</v>
      </c>
      <c r="AH263" s="5">
        <v>8572824957</v>
      </c>
      <c r="AI263" s="6" t="s">
        <v>8017</v>
      </c>
      <c r="AJ263" s="6" t="s">
        <v>5946</v>
      </c>
      <c r="AK263" s="5">
        <v>1020115054</v>
      </c>
      <c r="AL263" s="5">
        <v>500</v>
      </c>
      <c r="AM263" s="5">
        <v>287</v>
      </c>
      <c r="AN263" s="5">
        <v>2020</v>
      </c>
      <c r="AO263" s="6" t="s">
        <v>5929</v>
      </c>
      <c r="AP263" s="6" t="s">
        <v>8018</v>
      </c>
      <c r="AQ263" s="6" t="s">
        <v>5946</v>
      </c>
      <c r="AR263" s="5">
        <v>3022010358</v>
      </c>
      <c r="AS263" s="5">
        <v>500</v>
      </c>
      <c r="AT263" s="5">
        <v>290</v>
      </c>
      <c r="AU263" s="5">
        <v>2022</v>
      </c>
      <c r="AV263" s="6" t="s">
        <v>5919</v>
      </c>
      <c r="AW263" s="6" t="s">
        <v>5935</v>
      </c>
      <c r="AX263" s="6" t="s">
        <v>8018</v>
      </c>
    </row>
    <row r="264" spans="1:50" x14ac:dyDescent="0.35">
      <c r="A264" s="5">
        <v>398</v>
      </c>
      <c r="B264" s="6" t="s">
        <v>5896</v>
      </c>
      <c r="C264" s="6" t="s">
        <v>21</v>
      </c>
      <c r="D264" s="6" t="s">
        <v>22</v>
      </c>
      <c r="E264" s="5">
        <v>1230359268</v>
      </c>
      <c r="F264" s="5">
        <v>263668</v>
      </c>
      <c r="G264" s="6" t="s">
        <v>5897</v>
      </c>
      <c r="H264" s="6" t="s">
        <v>22</v>
      </c>
      <c r="I264" s="6" t="s">
        <v>5949</v>
      </c>
      <c r="J264" s="6" t="s">
        <v>8019</v>
      </c>
      <c r="K264" s="6" t="s">
        <v>423</v>
      </c>
      <c r="L264" s="6" t="s">
        <v>1460</v>
      </c>
      <c r="M264" s="6" t="s">
        <v>5922</v>
      </c>
      <c r="N264" s="6" t="s">
        <v>8020</v>
      </c>
      <c r="O264" s="6" t="s">
        <v>5904</v>
      </c>
      <c r="P264" s="6" t="s">
        <v>5905</v>
      </c>
      <c r="Q264" s="6" t="s">
        <v>8021</v>
      </c>
      <c r="R264" s="6" t="s">
        <v>8022</v>
      </c>
      <c r="S264" s="6" t="s">
        <v>5966</v>
      </c>
      <c r="T264" s="6" t="s">
        <v>5967</v>
      </c>
      <c r="U264" s="6" t="s">
        <v>5855</v>
      </c>
      <c r="V264" s="5">
        <v>420471685744</v>
      </c>
      <c r="W264" s="6" t="s">
        <v>5910</v>
      </c>
      <c r="X264" s="6" t="s">
        <v>5911</v>
      </c>
      <c r="Y264" s="6" t="s">
        <v>302</v>
      </c>
      <c r="Z264" s="6" t="s">
        <v>5956</v>
      </c>
      <c r="AA264" s="5">
        <v>1</v>
      </c>
      <c r="AB264" s="5">
        <v>1</v>
      </c>
      <c r="AC264" s="5">
        <v>134203</v>
      </c>
      <c r="AD264" s="6" t="s">
        <v>25</v>
      </c>
      <c r="AE264" s="6" t="s">
        <v>7675</v>
      </c>
      <c r="AF264" s="5">
        <v>100000</v>
      </c>
      <c r="AG264" s="5">
        <v>0</v>
      </c>
      <c r="AH264" s="5">
        <v>7497018142</v>
      </c>
      <c r="AI264" s="6" t="s">
        <v>8023</v>
      </c>
      <c r="AJ264" s="6" t="s">
        <v>5946</v>
      </c>
      <c r="AK264" s="5">
        <v>1021118195</v>
      </c>
      <c r="AL264" s="5">
        <v>500</v>
      </c>
      <c r="AM264" s="5">
        <v>438</v>
      </c>
      <c r="AN264" s="5">
        <v>2021</v>
      </c>
      <c r="AO264" s="6" t="s">
        <v>5929</v>
      </c>
      <c r="AP264" s="6" t="s">
        <v>6128</v>
      </c>
      <c r="AQ264" s="6" t="s">
        <v>5946</v>
      </c>
      <c r="AR264" s="5">
        <v>3023006510</v>
      </c>
      <c r="AS264" s="5">
        <v>500</v>
      </c>
      <c r="AT264" s="5">
        <v>321</v>
      </c>
      <c r="AU264" s="5">
        <v>2023</v>
      </c>
      <c r="AV264" s="6" t="s">
        <v>5919</v>
      </c>
      <c r="AW264" s="6" t="s">
        <v>5935</v>
      </c>
      <c r="AX264" s="6" t="s">
        <v>6129</v>
      </c>
    </row>
    <row r="265" spans="1:50" x14ac:dyDescent="0.35">
      <c r="A265" s="5">
        <v>292</v>
      </c>
      <c r="B265" s="6" t="s">
        <v>5896</v>
      </c>
      <c r="C265" s="6" t="s">
        <v>21</v>
      </c>
      <c r="D265" s="6" t="s">
        <v>22</v>
      </c>
      <c r="E265" s="5">
        <v>1230359270</v>
      </c>
      <c r="F265" s="5">
        <v>220377</v>
      </c>
      <c r="G265" s="6" t="s">
        <v>5897</v>
      </c>
      <c r="H265" s="6" t="s">
        <v>22</v>
      </c>
      <c r="I265" s="6" t="s">
        <v>6406</v>
      </c>
      <c r="J265" s="6" t="s">
        <v>8024</v>
      </c>
      <c r="K265" s="6" t="s">
        <v>8025</v>
      </c>
      <c r="L265" s="6" t="s">
        <v>4526</v>
      </c>
      <c r="M265" s="6" t="s">
        <v>5902</v>
      </c>
      <c r="N265" s="6" t="s">
        <v>8026</v>
      </c>
      <c r="O265" s="6" t="s">
        <v>5904</v>
      </c>
      <c r="P265" s="6" t="s">
        <v>5905</v>
      </c>
      <c r="Q265" s="6" t="s">
        <v>8027</v>
      </c>
      <c r="R265" s="6" t="s">
        <v>8028</v>
      </c>
      <c r="S265" s="6" t="s">
        <v>5966</v>
      </c>
      <c r="T265" s="6" t="s">
        <v>6054</v>
      </c>
      <c r="U265" s="6" t="s">
        <v>5852</v>
      </c>
      <c r="V265" s="5">
        <v>709730696112</v>
      </c>
      <c r="W265" s="6" t="s">
        <v>5910</v>
      </c>
      <c r="X265" s="6" t="s">
        <v>5911</v>
      </c>
      <c r="Y265" s="6" t="s">
        <v>302</v>
      </c>
      <c r="Z265" s="6" t="s">
        <v>5956</v>
      </c>
      <c r="AA265" s="5">
        <v>153</v>
      </c>
      <c r="AB265" s="6" t="s">
        <v>7760</v>
      </c>
      <c r="AC265" s="5">
        <v>134203</v>
      </c>
      <c r="AD265" s="6" t="s">
        <v>25</v>
      </c>
      <c r="AE265" s="6" t="s">
        <v>8029</v>
      </c>
      <c r="AF265" s="5">
        <v>100000</v>
      </c>
      <c r="AG265" s="5">
        <v>0</v>
      </c>
      <c r="AH265" s="5">
        <v>7056348800</v>
      </c>
      <c r="AI265" s="6" t="s">
        <v>8030</v>
      </c>
      <c r="AJ265" s="6" t="s">
        <v>6525</v>
      </c>
      <c r="AK265" s="5">
        <v>1401616301</v>
      </c>
      <c r="AL265" s="5">
        <v>500</v>
      </c>
      <c r="AM265" s="5">
        <v>284</v>
      </c>
      <c r="AN265" s="5">
        <v>2014</v>
      </c>
      <c r="AO265" s="6" t="s">
        <v>5929</v>
      </c>
      <c r="AP265" s="6" t="s">
        <v>6139</v>
      </c>
      <c r="AQ265" s="6" t="s">
        <v>6525</v>
      </c>
      <c r="AR265" s="5">
        <v>1701412184</v>
      </c>
      <c r="AS265" s="5">
        <v>500</v>
      </c>
      <c r="AT265" s="5">
        <v>239</v>
      </c>
      <c r="AU265" s="5">
        <v>2017</v>
      </c>
      <c r="AV265" s="6" t="s">
        <v>5919</v>
      </c>
      <c r="AW265" s="6" t="s">
        <v>5935</v>
      </c>
      <c r="AX265" s="6" t="s">
        <v>7083</v>
      </c>
    </row>
    <row r="266" spans="1:50" x14ac:dyDescent="0.35">
      <c r="A266" s="5">
        <v>76</v>
      </c>
      <c r="B266" s="6" t="s">
        <v>5896</v>
      </c>
      <c r="C266" s="6" t="s">
        <v>21</v>
      </c>
      <c r="D266" s="6" t="s">
        <v>22</v>
      </c>
      <c r="E266" s="5">
        <v>1230359271</v>
      </c>
      <c r="F266" s="5">
        <v>133552</v>
      </c>
      <c r="G266" s="6" t="s">
        <v>5897</v>
      </c>
      <c r="H266" s="6" t="s">
        <v>22</v>
      </c>
      <c r="I266" s="6" t="s">
        <v>6212</v>
      </c>
      <c r="J266" s="6" t="s">
        <v>399</v>
      </c>
      <c r="K266" s="6" t="s">
        <v>3310</v>
      </c>
      <c r="L266" s="6" t="s">
        <v>5343</v>
      </c>
      <c r="M266" s="6" t="s">
        <v>5922</v>
      </c>
      <c r="N266" s="6" t="s">
        <v>8031</v>
      </c>
      <c r="O266" s="6" t="s">
        <v>5904</v>
      </c>
      <c r="P266" s="6" t="s">
        <v>5905</v>
      </c>
      <c r="Q266" s="6" t="s">
        <v>8032</v>
      </c>
      <c r="R266" s="6" t="s">
        <v>8033</v>
      </c>
      <c r="S266" s="6" t="s">
        <v>5853</v>
      </c>
      <c r="T266" s="6" t="s">
        <v>5853</v>
      </c>
      <c r="U266" s="6" t="s">
        <v>5909</v>
      </c>
      <c r="V266" s="5">
        <v>811638941208</v>
      </c>
      <c r="W266" s="6" t="s">
        <v>5910</v>
      </c>
      <c r="X266" s="6" t="s">
        <v>5911</v>
      </c>
      <c r="Y266" s="6" t="s">
        <v>302</v>
      </c>
      <c r="Z266" s="6" t="s">
        <v>5956</v>
      </c>
      <c r="AA266" s="6" t="s">
        <v>8034</v>
      </c>
      <c r="AB266" s="6" t="s">
        <v>8035</v>
      </c>
      <c r="AC266" s="5">
        <v>134203</v>
      </c>
      <c r="AD266" s="6" t="s">
        <v>25</v>
      </c>
      <c r="AE266" s="6" t="s">
        <v>8036</v>
      </c>
      <c r="AF266" s="5">
        <v>75000</v>
      </c>
      <c r="AG266" s="5">
        <v>0</v>
      </c>
      <c r="AH266" s="5">
        <v>7988328994</v>
      </c>
      <c r="AI266" s="6" t="s">
        <v>8037</v>
      </c>
      <c r="AJ266" s="6" t="s">
        <v>5946</v>
      </c>
      <c r="AK266" s="5">
        <v>1021115340</v>
      </c>
      <c r="AL266" s="5">
        <v>500</v>
      </c>
      <c r="AM266" s="5">
        <v>450</v>
      </c>
      <c r="AN266" s="5">
        <v>2021</v>
      </c>
      <c r="AO266" s="6" t="s">
        <v>5929</v>
      </c>
      <c r="AP266" s="6" t="s">
        <v>6561</v>
      </c>
      <c r="AQ266" s="6" t="s">
        <v>5946</v>
      </c>
      <c r="AR266" s="5">
        <v>3023003802</v>
      </c>
      <c r="AS266" s="5">
        <v>500</v>
      </c>
      <c r="AT266" s="5">
        <v>347</v>
      </c>
      <c r="AU266" s="5">
        <v>2023</v>
      </c>
      <c r="AV266" s="6" t="s">
        <v>5919</v>
      </c>
      <c r="AW266" s="6" t="s">
        <v>5935</v>
      </c>
      <c r="AX266" s="6" t="s">
        <v>6455</v>
      </c>
    </row>
    <row r="267" spans="1:50" x14ac:dyDescent="0.35">
      <c r="A267" s="5">
        <v>182</v>
      </c>
      <c r="B267" s="6" t="s">
        <v>5896</v>
      </c>
      <c r="C267" s="6" t="s">
        <v>21</v>
      </c>
      <c r="D267" s="6" t="s">
        <v>22</v>
      </c>
      <c r="E267" s="5">
        <v>1230359272</v>
      </c>
      <c r="F267" s="5">
        <v>176123</v>
      </c>
      <c r="G267" s="6" t="s">
        <v>5897</v>
      </c>
      <c r="H267" s="6" t="s">
        <v>22</v>
      </c>
      <c r="I267" s="6" t="s">
        <v>5898</v>
      </c>
      <c r="J267" s="6" t="s">
        <v>2031</v>
      </c>
      <c r="K267" s="6" t="s">
        <v>8038</v>
      </c>
      <c r="L267" s="6" t="s">
        <v>7447</v>
      </c>
      <c r="M267" s="6" t="s">
        <v>5902</v>
      </c>
      <c r="N267" s="6" t="s">
        <v>8039</v>
      </c>
      <c r="O267" s="6" t="s">
        <v>6023</v>
      </c>
      <c r="P267" s="6" t="s">
        <v>5905</v>
      </c>
      <c r="Q267" s="6" t="s">
        <v>8040</v>
      </c>
      <c r="R267" s="6" t="s">
        <v>8041</v>
      </c>
      <c r="S267" s="6" t="s">
        <v>5853</v>
      </c>
      <c r="T267" s="6" t="s">
        <v>5853</v>
      </c>
      <c r="U267" s="6" t="s">
        <v>5909</v>
      </c>
      <c r="V267" s="5">
        <v>799554841465</v>
      </c>
      <c r="W267" s="6" t="s">
        <v>5910</v>
      </c>
      <c r="X267" s="6" t="s">
        <v>5911</v>
      </c>
      <c r="Y267" s="6" t="s">
        <v>302</v>
      </c>
      <c r="Z267" s="6" t="s">
        <v>5956</v>
      </c>
      <c r="AA267" s="5">
        <v>148</v>
      </c>
      <c r="AB267" s="6" t="s">
        <v>5986</v>
      </c>
      <c r="AC267" s="5">
        <v>134203</v>
      </c>
      <c r="AD267" s="6" t="s">
        <v>25</v>
      </c>
      <c r="AE267" s="6" t="s">
        <v>8042</v>
      </c>
      <c r="AF267" s="5">
        <v>100000</v>
      </c>
      <c r="AG267" s="5">
        <v>0</v>
      </c>
      <c r="AH267" s="5">
        <v>8607628945</v>
      </c>
      <c r="AI267" s="6" t="s">
        <v>8043</v>
      </c>
      <c r="AJ267" s="6" t="s">
        <v>5946</v>
      </c>
      <c r="AK267" s="5">
        <v>1021119871</v>
      </c>
      <c r="AL267" s="5">
        <v>500</v>
      </c>
      <c r="AM267" s="5">
        <v>445</v>
      </c>
      <c r="AN267" s="5">
        <v>2021</v>
      </c>
      <c r="AO267" s="6" t="s">
        <v>5929</v>
      </c>
      <c r="AP267" s="6" t="s">
        <v>6697</v>
      </c>
      <c r="AQ267" s="6" t="s">
        <v>5916</v>
      </c>
      <c r="AR267" s="5">
        <v>17602037</v>
      </c>
      <c r="AS267" s="5">
        <v>500</v>
      </c>
      <c r="AT267" s="5">
        <v>321</v>
      </c>
      <c r="AU267" s="5">
        <v>2023</v>
      </c>
      <c r="AV267" s="6" t="s">
        <v>5919</v>
      </c>
      <c r="AW267" s="6" t="s">
        <v>5917</v>
      </c>
      <c r="AX267" s="6" t="s">
        <v>6315</v>
      </c>
    </row>
    <row r="268" spans="1:50" x14ac:dyDescent="0.35">
      <c r="A268" s="5">
        <v>190</v>
      </c>
      <c r="B268" s="6" t="s">
        <v>5896</v>
      </c>
      <c r="C268" s="6" t="s">
        <v>21</v>
      </c>
      <c r="D268" s="6" t="s">
        <v>22</v>
      </c>
      <c r="E268" s="5">
        <v>1230359273</v>
      </c>
      <c r="F268" s="5">
        <v>179239</v>
      </c>
      <c r="G268" s="6" t="s">
        <v>5897</v>
      </c>
      <c r="H268" s="6" t="s">
        <v>22</v>
      </c>
      <c r="I268" s="6" t="s">
        <v>5936</v>
      </c>
      <c r="J268" s="6" t="s">
        <v>8044</v>
      </c>
      <c r="K268" s="6" t="s">
        <v>3310</v>
      </c>
      <c r="L268" s="6" t="s">
        <v>5343</v>
      </c>
      <c r="M268" s="6" t="s">
        <v>5902</v>
      </c>
      <c r="N268" s="6" t="s">
        <v>8045</v>
      </c>
      <c r="O268" s="6" t="s">
        <v>5904</v>
      </c>
      <c r="P268" s="6" t="s">
        <v>5905</v>
      </c>
      <c r="Q268" s="6" t="s">
        <v>8046</v>
      </c>
      <c r="R268" s="6" t="s">
        <v>8047</v>
      </c>
      <c r="S268" s="6" t="s">
        <v>5853</v>
      </c>
      <c r="T268" s="6" t="s">
        <v>5853</v>
      </c>
      <c r="U268" s="6" t="s">
        <v>5853</v>
      </c>
      <c r="V268" s="5">
        <v>644897537027</v>
      </c>
      <c r="W268" s="6" t="s">
        <v>5910</v>
      </c>
      <c r="X268" s="6" t="s">
        <v>5911</v>
      </c>
      <c r="Y268" s="6" t="s">
        <v>302</v>
      </c>
      <c r="Z268" s="6" t="s">
        <v>5956</v>
      </c>
      <c r="AA268" s="6" t="s">
        <v>8034</v>
      </c>
      <c r="AB268" s="6" t="s">
        <v>8048</v>
      </c>
      <c r="AC268" s="5">
        <v>134203</v>
      </c>
      <c r="AD268" s="6" t="s">
        <v>25</v>
      </c>
      <c r="AE268" s="6" t="s">
        <v>8049</v>
      </c>
      <c r="AF268" s="5">
        <v>75000</v>
      </c>
      <c r="AG268" s="5">
        <v>0</v>
      </c>
      <c r="AH268" s="5">
        <v>9050465929</v>
      </c>
      <c r="AI268" s="6" t="s">
        <v>8050</v>
      </c>
      <c r="AJ268" s="6" t="s">
        <v>5946</v>
      </c>
      <c r="AK268" s="5">
        <v>1020104780</v>
      </c>
      <c r="AL268" s="5">
        <v>500</v>
      </c>
      <c r="AM268" s="5">
        <v>265</v>
      </c>
      <c r="AN268" s="5">
        <v>2020</v>
      </c>
      <c r="AO268" s="6" t="s">
        <v>5929</v>
      </c>
      <c r="AP268" s="6" t="s">
        <v>6561</v>
      </c>
      <c r="AQ268" s="6" t="s">
        <v>5946</v>
      </c>
      <c r="AR268" s="5">
        <v>3022003704</v>
      </c>
      <c r="AS268" s="5">
        <v>500</v>
      </c>
      <c r="AT268" s="5">
        <v>270</v>
      </c>
      <c r="AU268" s="5">
        <v>2022</v>
      </c>
      <c r="AV268" s="6" t="s">
        <v>5919</v>
      </c>
      <c r="AW268" s="6" t="s">
        <v>5935</v>
      </c>
      <c r="AX268" s="6" t="s">
        <v>6561</v>
      </c>
    </row>
    <row r="269" spans="1:50" x14ac:dyDescent="0.35">
      <c r="A269" s="5">
        <v>127</v>
      </c>
      <c r="B269" s="6" t="s">
        <v>5896</v>
      </c>
      <c r="C269" s="6" t="s">
        <v>21</v>
      </c>
      <c r="D269" s="6" t="s">
        <v>22</v>
      </c>
      <c r="E269" s="5">
        <v>1230359274</v>
      </c>
      <c r="F269" s="5">
        <v>151468</v>
      </c>
      <c r="G269" s="6" t="s">
        <v>5897</v>
      </c>
      <c r="H269" s="6" t="s">
        <v>22</v>
      </c>
      <c r="I269" s="6" t="s">
        <v>7894</v>
      </c>
      <c r="J269" s="6" t="s">
        <v>8051</v>
      </c>
      <c r="K269" s="6" t="s">
        <v>388</v>
      </c>
      <c r="L269" s="6" t="s">
        <v>1070</v>
      </c>
      <c r="M269" s="6" t="s">
        <v>5902</v>
      </c>
      <c r="N269" s="6" t="s">
        <v>8052</v>
      </c>
      <c r="O269" s="6" t="s">
        <v>5904</v>
      </c>
      <c r="P269" s="6" t="s">
        <v>5905</v>
      </c>
      <c r="Q269" s="6" t="s">
        <v>8053</v>
      </c>
      <c r="R269" s="6" t="s">
        <v>8054</v>
      </c>
      <c r="S269" s="6" t="s">
        <v>5853</v>
      </c>
      <c r="T269" s="6" t="s">
        <v>5853</v>
      </c>
      <c r="U269" s="6" t="s">
        <v>5909</v>
      </c>
      <c r="V269" s="5">
        <v>926749703250</v>
      </c>
      <c r="W269" s="6" t="s">
        <v>5910</v>
      </c>
      <c r="X269" s="6" t="s">
        <v>5911</v>
      </c>
      <c r="Y269" s="6" t="s">
        <v>302</v>
      </c>
      <c r="Z269" s="6" t="s">
        <v>5956</v>
      </c>
      <c r="AA269" s="6" t="s">
        <v>8055</v>
      </c>
      <c r="AB269" s="6" t="s">
        <v>6017</v>
      </c>
      <c r="AC269" s="5">
        <v>134203</v>
      </c>
      <c r="AD269" s="6" t="s">
        <v>25</v>
      </c>
      <c r="AE269" s="6" t="s">
        <v>8056</v>
      </c>
      <c r="AF269" s="5">
        <v>50000</v>
      </c>
      <c r="AG269" s="5">
        <v>0</v>
      </c>
      <c r="AH269" s="5">
        <v>9991246489</v>
      </c>
      <c r="AI269" s="6" t="s">
        <v>8057</v>
      </c>
      <c r="AJ269" s="6" t="s">
        <v>5946</v>
      </c>
      <c r="AK269" s="5">
        <v>1021117570</v>
      </c>
      <c r="AL269" s="5">
        <v>500</v>
      </c>
      <c r="AM269" s="5">
        <v>434</v>
      </c>
      <c r="AN269" s="5">
        <v>2021</v>
      </c>
      <c r="AO269" s="6" t="s">
        <v>5929</v>
      </c>
      <c r="AP269" s="6" t="s">
        <v>6867</v>
      </c>
      <c r="AQ269" s="6" t="s">
        <v>5946</v>
      </c>
      <c r="AR269" s="5">
        <v>3023005944</v>
      </c>
      <c r="AS269" s="5">
        <v>500</v>
      </c>
      <c r="AT269" s="5">
        <v>297</v>
      </c>
      <c r="AU269" s="5">
        <v>2023</v>
      </c>
      <c r="AV269" s="6" t="s">
        <v>5919</v>
      </c>
      <c r="AW269" s="6" t="s">
        <v>5935</v>
      </c>
      <c r="AX269" s="6" t="s">
        <v>6202</v>
      </c>
    </row>
    <row r="270" spans="1:50" x14ac:dyDescent="0.35">
      <c r="A270" s="5">
        <v>200</v>
      </c>
      <c r="B270" s="6" t="s">
        <v>5896</v>
      </c>
      <c r="C270" s="6" t="s">
        <v>21</v>
      </c>
      <c r="D270" s="6" t="s">
        <v>22</v>
      </c>
      <c r="E270" s="5">
        <v>1230359275</v>
      </c>
      <c r="F270" s="5">
        <v>182775</v>
      </c>
      <c r="G270" s="6" t="s">
        <v>5897</v>
      </c>
      <c r="H270" s="6" t="s">
        <v>22</v>
      </c>
      <c r="I270" s="6" t="s">
        <v>8004</v>
      </c>
      <c r="J270" s="6" t="s">
        <v>8058</v>
      </c>
      <c r="K270" s="6" t="s">
        <v>223</v>
      </c>
      <c r="L270" s="6" t="s">
        <v>6012</v>
      </c>
      <c r="M270" s="6" t="s">
        <v>5922</v>
      </c>
      <c r="N270" s="6" t="s">
        <v>6324</v>
      </c>
      <c r="O270" s="6" t="s">
        <v>5904</v>
      </c>
      <c r="P270" s="6" t="s">
        <v>5905</v>
      </c>
      <c r="Q270" s="6" t="s">
        <v>8059</v>
      </c>
      <c r="R270" s="6" t="s">
        <v>8060</v>
      </c>
      <c r="S270" s="6" t="s">
        <v>5853</v>
      </c>
      <c r="T270" s="6" t="s">
        <v>5853</v>
      </c>
      <c r="U270" s="6" t="s">
        <v>5909</v>
      </c>
      <c r="V270" s="5">
        <v>589919210114</v>
      </c>
      <c r="W270" s="6" t="s">
        <v>5910</v>
      </c>
      <c r="X270" s="6" t="s">
        <v>5911</v>
      </c>
      <c r="Y270" s="6" t="s">
        <v>6073</v>
      </c>
      <c r="Z270" s="6" t="s">
        <v>6074</v>
      </c>
      <c r="AA270" s="6" t="s">
        <v>6026</v>
      </c>
      <c r="AB270" s="6" t="s">
        <v>8061</v>
      </c>
      <c r="AC270" s="5">
        <v>133204</v>
      </c>
      <c r="AD270" s="6" t="s">
        <v>25</v>
      </c>
      <c r="AE270" s="6" t="s">
        <v>8062</v>
      </c>
      <c r="AF270" s="5">
        <v>75000</v>
      </c>
      <c r="AG270" s="5">
        <v>0</v>
      </c>
      <c r="AH270" s="5">
        <v>7807858472</v>
      </c>
      <c r="AI270" s="6" t="s">
        <v>8063</v>
      </c>
      <c r="AJ270" s="6" t="s">
        <v>5946</v>
      </c>
      <c r="AK270" s="5">
        <v>1021548474</v>
      </c>
      <c r="AL270" s="5">
        <v>500</v>
      </c>
      <c r="AM270" s="5">
        <v>456</v>
      </c>
      <c r="AN270" s="5">
        <v>2021</v>
      </c>
      <c r="AO270" s="6" t="s">
        <v>5929</v>
      </c>
      <c r="AP270" s="6" t="s">
        <v>6348</v>
      </c>
      <c r="AQ270" s="6" t="s">
        <v>5946</v>
      </c>
      <c r="AR270" s="5">
        <v>3023350687</v>
      </c>
      <c r="AS270" s="5">
        <v>500</v>
      </c>
      <c r="AT270" s="5">
        <v>275</v>
      </c>
      <c r="AU270" s="5">
        <v>2023</v>
      </c>
      <c r="AV270" s="6" t="s">
        <v>5919</v>
      </c>
      <c r="AW270" s="6" t="s">
        <v>5935</v>
      </c>
      <c r="AX270" s="6" t="s">
        <v>6348</v>
      </c>
    </row>
    <row r="271" spans="1:50" x14ac:dyDescent="0.35">
      <c r="A271" s="5">
        <v>220</v>
      </c>
      <c r="B271" s="6" t="s">
        <v>5896</v>
      </c>
      <c r="C271" s="6" t="s">
        <v>21</v>
      </c>
      <c r="D271" s="6" t="s">
        <v>22</v>
      </c>
      <c r="E271" s="5">
        <v>1230359276</v>
      </c>
      <c r="F271" s="5">
        <v>188044</v>
      </c>
      <c r="G271" s="6" t="s">
        <v>5897</v>
      </c>
      <c r="H271" s="6" t="s">
        <v>22</v>
      </c>
      <c r="I271" s="6" t="s">
        <v>6825</v>
      </c>
      <c r="J271" s="6" t="s">
        <v>227</v>
      </c>
      <c r="K271" s="6" t="s">
        <v>690</v>
      </c>
      <c r="L271" s="6" t="s">
        <v>413</v>
      </c>
      <c r="M271" s="6" t="s">
        <v>5922</v>
      </c>
      <c r="N271" s="6" t="s">
        <v>8064</v>
      </c>
      <c r="O271" s="6" t="s">
        <v>5904</v>
      </c>
      <c r="P271" s="6" t="s">
        <v>5905</v>
      </c>
      <c r="Q271" s="6" t="s">
        <v>8065</v>
      </c>
      <c r="R271" s="6" t="s">
        <v>8066</v>
      </c>
      <c r="S271" s="6" t="s">
        <v>5853</v>
      </c>
      <c r="T271" s="6" t="s">
        <v>5853</v>
      </c>
      <c r="U271" s="6" t="s">
        <v>5909</v>
      </c>
      <c r="V271" s="5">
        <v>730431094278</v>
      </c>
      <c r="W271" s="6" t="s">
        <v>5910</v>
      </c>
      <c r="X271" s="6" t="s">
        <v>5911</v>
      </c>
      <c r="Y271" s="6" t="s">
        <v>302</v>
      </c>
      <c r="Z271" s="6" t="s">
        <v>5956</v>
      </c>
      <c r="AA271" s="6" t="s">
        <v>8067</v>
      </c>
      <c r="AB271" s="6" t="s">
        <v>6017</v>
      </c>
      <c r="AC271" s="5">
        <v>134203</v>
      </c>
      <c r="AD271" s="6" t="s">
        <v>25</v>
      </c>
      <c r="AE271" s="6" t="s">
        <v>8068</v>
      </c>
      <c r="AF271" s="5">
        <v>100000</v>
      </c>
      <c r="AG271" s="5">
        <v>0</v>
      </c>
      <c r="AH271" s="5">
        <v>9813123260</v>
      </c>
      <c r="AI271" s="6" t="s">
        <v>8069</v>
      </c>
      <c r="AJ271" s="6" t="s">
        <v>5946</v>
      </c>
      <c r="AK271" s="5">
        <v>1021546366</v>
      </c>
      <c r="AL271" s="5">
        <v>500</v>
      </c>
      <c r="AM271" s="5">
        <v>458</v>
      </c>
      <c r="AN271" s="5">
        <v>2021</v>
      </c>
      <c r="AO271" s="6" t="s">
        <v>5929</v>
      </c>
      <c r="AP271" s="6" t="s">
        <v>8070</v>
      </c>
      <c r="AQ271" s="6" t="s">
        <v>5946</v>
      </c>
      <c r="AR271" s="5">
        <v>3023348783</v>
      </c>
      <c r="AS271" s="5">
        <v>500</v>
      </c>
      <c r="AT271" s="5">
        <v>315</v>
      </c>
      <c r="AU271" s="5">
        <v>2023</v>
      </c>
      <c r="AV271" s="6" t="s">
        <v>5919</v>
      </c>
      <c r="AW271" s="6" t="s">
        <v>5935</v>
      </c>
      <c r="AX271" s="6" t="s">
        <v>8071</v>
      </c>
    </row>
    <row r="272" spans="1:50" x14ac:dyDescent="0.35">
      <c r="A272" s="5">
        <v>172</v>
      </c>
      <c r="B272" s="6" t="s">
        <v>5896</v>
      </c>
      <c r="C272" s="6" t="s">
        <v>21</v>
      </c>
      <c r="D272" s="6" t="s">
        <v>22</v>
      </c>
      <c r="E272" s="5">
        <v>1230359277</v>
      </c>
      <c r="F272" s="5">
        <v>170555</v>
      </c>
      <c r="G272" s="6" t="s">
        <v>5897</v>
      </c>
      <c r="H272" s="6" t="s">
        <v>22</v>
      </c>
      <c r="I272" s="6" t="s">
        <v>6002</v>
      </c>
      <c r="J272" s="6" t="s">
        <v>1807</v>
      </c>
      <c r="K272" s="6" t="s">
        <v>194</v>
      </c>
      <c r="L272" s="6" t="s">
        <v>1136</v>
      </c>
      <c r="M272" s="6" t="s">
        <v>5922</v>
      </c>
      <c r="N272" s="6" t="s">
        <v>8072</v>
      </c>
      <c r="O272" s="6" t="s">
        <v>5904</v>
      </c>
      <c r="P272" s="6" t="s">
        <v>5905</v>
      </c>
      <c r="Q272" s="6" t="s">
        <v>8073</v>
      </c>
      <c r="R272" s="6" t="s">
        <v>8074</v>
      </c>
      <c r="S272" s="6" t="s">
        <v>5853</v>
      </c>
      <c r="T272" s="6" t="s">
        <v>5853</v>
      </c>
      <c r="U272" s="6" t="s">
        <v>5909</v>
      </c>
      <c r="V272" s="5">
        <v>802980401416</v>
      </c>
      <c r="W272" s="6" t="s">
        <v>5910</v>
      </c>
      <c r="X272" s="6" t="s">
        <v>5911</v>
      </c>
      <c r="Y272" s="6" t="s">
        <v>302</v>
      </c>
      <c r="Z272" s="6" t="s">
        <v>5956</v>
      </c>
      <c r="AA272" s="5">
        <v>12</v>
      </c>
      <c r="AB272" s="6" t="s">
        <v>6764</v>
      </c>
      <c r="AC272" s="5">
        <v>134203</v>
      </c>
      <c r="AD272" s="6" t="s">
        <v>25</v>
      </c>
      <c r="AE272" s="6" t="s">
        <v>8075</v>
      </c>
      <c r="AF272" s="5">
        <v>250000</v>
      </c>
      <c r="AG272" s="5">
        <v>0</v>
      </c>
      <c r="AH272" s="5">
        <v>8059975529</v>
      </c>
      <c r="AI272" s="6" t="s">
        <v>1137</v>
      </c>
      <c r="AJ272" s="6" t="s">
        <v>5946</v>
      </c>
      <c r="AK272" s="5">
        <v>1021115211</v>
      </c>
      <c r="AL272" s="5">
        <v>500</v>
      </c>
      <c r="AM272" s="5">
        <v>500</v>
      </c>
      <c r="AN272" s="5">
        <v>2021</v>
      </c>
      <c r="AO272" s="6" t="s">
        <v>5929</v>
      </c>
      <c r="AP272" s="6" t="s">
        <v>7893</v>
      </c>
      <c r="AQ272" s="6" t="s">
        <v>5946</v>
      </c>
      <c r="AR272" s="5">
        <v>3023003733</v>
      </c>
      <c r="AS272" s="5">
        <v>500</v>
      </c>
      <c r="AT272" s="5">
        <v>500</v>
      </c>
      <c r="AU272" s="5">
        <v>2023</v>
      </c>
      <c r="AV272" s="6" t="s">
        <v>5919</v>
      </c>
      <c r="AW272" s="6" t="s">
        <v>5935</v>
      </c>
      <c r="AX272" s="6" t="s">
        <v>7893</v>
      </c>
    </row>
    <row r="273" spans="1:50" x14ac:dyDescent="0.35">
      <c r="A273" s="5">
        <v>125</v>
      </c>
      <c r="B273" s="6" t="s">
        <v>5896</v>
      </c>
      <c r="C273" s="6" t="s">
        <v>21</v>
      </c>
      <c r="D273" s="6" t="s">
        <v>22</v>
      </c>
      <c r="E273" s="5">
        <v>1230359278</v>
      </c>
      <c r="F273" s="5">
        <v>151438</v>
      </c>
      <c r="G273" s="6" t="s">
        <v>5897</v>
      </c>
      <c r="H273" s="6" t="s">
        <v>22</v>
      </c>
      <c r="I273" s="6" t="s">
        <v>6487</v>
      </c>
      <c r="J273" s="6" t="s">
        <v>156</v>
      </c>
      <c r="K273" s="6" t="s">
        <v>8076</v>
      </c>
      <c r="L273" s="6" t="s">
        <v>6140</v>
      </c>
      <c r="M273" s="6" t="s">
        <v>5902</v>
      </c>
      <c r="N273" s="6" t="s">
        <v>8077</v>
      </c>
      <c r="O273" s="6" t="s">
        <v>5904</v>
      </c>
      <c r="P273" s="6" t="s">
        <v>5905</v>
      </c>
      <c r="Q273" s="6" t="s">
        <v>8078</v>
      </c>
      <c r="R273" s="6" t="s">
        <v>8079</v>
      </c>
      <c r="S273" s="6" t="s">
        <v>5853</v>
      </c>
      <c r="T273" s="6" t="s">
        <v>5853</v>
      </c>
      <c r="U273" s="6" t="s">
        <v>5853</v>
      </c>
      <c r="V273" s="5">
        <v>739981913126</v>
      </c>
      <c r="W273" s="6" t="s">
        <v>5910</v>
      </c>
      <c r="X273" s="6" t="s">
        <v>5911</v>
      </c>
      <c r="Y273" s="6" t="s">
        <v>302</v>
      </c>
      <c r="Z273" s="6" t="s">
        <v>5956</v>
      </c>
      <c r="AA273" s="6" t="s">
        <v>6026</v>
      </c>
      <c r="AB273" s="6" t="s">
        <v>8080</v>
      </c>
      <c r="AC273" s="5">
        <v>134203</v>
      </c>
      <c r="AD273" s="6" t="s">
        <v>25</v>
      </c>
      <c r="AE273" s="6" t="s">
        <v>8081</v>
      </c>
      <c r="AF273" s="5">
        <v>100000</v>
      </c>
      <c r="AG273" s="5">
        <v>0</v>
      </c>
      <c r="AH273" s="5">
        <v>8607862857</v>
      </c>
      <c r="AI273" s="6" t="s">
        <v>8082</v>
      </c>
      <c r="AJ273" s="6" t="s">
        <v>5946</v>
      </c>
      <c r="AK273" s="5">
        <v>1021117564</v>
      </c>
      <c r="AL273" s="5">
        <v>500</v>
      </c>
      <c r="AM273" s="5">
        <v>400</v>
      </c>
      <c r="AN273" s="5">
        <v>2021</v>
      </c>
      <c r="AO273" s="6" t="s">
        <v>5929</v>
      </c>
      <c r="AP273" s="6" t="s">
        <v>6201</v>
      </c>
      <c r="AQ273" s="6" t="s">
        <v>5946</v>
      </c>
      <c r="AR273" s="5">
        <v>3023005909</v>
      </c>
      <c r="AS273" s="5">
        <v>500</v>
      </c>
      <c r="AT273" s="5">
        <v>251</v>
      </c>
      <c r="AU273" s="5">
        <v>2023</v>
      </c>
      <c r="AV273" s="6" t="s">
        <v>5919</v>
      </c>
      <c r="AW273" s="6" t="s">
        <v>5935</v>
      </c>
      <c r="AX273" s="6" t="s">
        <v>6202</v>
      </c>
    </row>
    <row r="274" spans="1:50" x14ac:dyDescent="0.35">
      <c r="A274" s="5">
        <v>183</v>
      </c>
      <c r="B274" s="6" t="s">
        <v>5896</v>
      </c>
      <c r="C274" s="6" t="s">
        <v>21</v>
      </c>
      <c r="D274" s="6" t="s">
        <v>22</v>
      </c>
      <c r="E274" s="5">
        <v>1230359279</v>
      </c>
      <c r="F274" s="5">
        <v>176694</v>
      </c>
      <c r="G274" s="6" t="s">
        <v>5897</v>
      </c>
      <c r="H274" s="6" t="s">
        <v>22</v>
      </c>
      <c r="I274" s="6" t="s">
        <v>6002</v>
      </c>
      <c r="J274" s="6" t="s">
        <v>4602</v>
      </c>
      <c r="K274" s="6" t="s">
        <v>8083</v>
      </c>
      <c r="L274" s="6" t="s">
        <v>8084</v>
      </c>
      <c r="M274" s="6" t="s">
        <v>5902</v>
      </c>
      <c r="N274" s="6" t="s">
        <v>8085</v>
      </c>
      <c r="O274" s="6" t="s">
        <v>5904</v>
      </c>
      <c r="P274" s="6" t="s">
        <v>5905</v>
      </c>
      <c r="Q274" s="6" t="s">
        <v>8086</v>
      </c>
      <c r="R274" s="6" t="s">
        <v>8087</v>
      </c>
      <c r="S274" s="6" t="s">
        <v>37</v>
      </c>
      <c r="T274" s="6" t="s">
        <v>5908</v>
      </c>
      <c r="U274" s="6" t="s">
        <v>5909</v>
      </c>
      <c r="V274" s="5">
        <v>228071347132</v>
      </c>
      <c r="W274" s="6" t="s">
        <v>5910</v>
      </c>
      <c r="X274" s="6" t="s">
        <v>5911</v>
      </c>
      <c r="Y274" s="6" t="s">
        <v>302</v>
      </c>
      <c r="Z274" s="6" t="s">
        <v>5956</v>
      </c>
      <c r="AA274" s="5">
        <v>110</v>
      </c>
      <c r="AB274" s="6" t="s">
        <v>8088</v>
      </c>
      <c r="AC274" s="5">
        <v>134203</v>
      </c>
      <c r="AD274" s="6" t="s">
        <v>25</v>
      </c>
      <c r="AE274" s="6" t="s">
        <v>8089</v>
      </c>
      <c r="AF274" s="5">
        <v>100000</v>
      </c>
      <c r="AG274" s="5">
        <v>0</v>
      </c>
      <c r="AH274" s="5">
        <v>8570904514</v>
      </c>
      <c r="AI274" s="6" t="s">
        <v>8090</v>
      </c>
      <c r="AJ274" s="6" t="s">
        <v>5916</v>
      </c>
      <c r="AK274" s="5">
        <v>2106008</v>
      </c>
      <c r="AL274" s="5">
        <v>500</v>
      </c>
      <c r="AM274" s="5">
        <v>291</v>
      </c>
      <c r="AN274" s="5">
        <v>2019</v>
      </c>
      <c r="AO274" s="6" t="s">
        <v>5929</v>
      </c>
      <c r="AP274" s="6" t="s">
        <v>8091</v>
      </c>
      <c r="AQ274" s="6" t="s">
        <v>5916</v>
      </c>
      <c r="AR274" s="5">
        <v>176163366</v>
      </c>
      <c r="AS274" s="5">
        <v>500</v>
      </c>
      <c r="AT274" s="5">
        <v>341</v>
      </c>
      <c r="AU274" s="5">
        <v>2021</v>
      </c>
      <c r="AV274" s="6" t="s">
        <v>5919</v>
      </c>
      <c r="AW274" s="6" t="s">
        <v>5935</v>
      </c>
      <c r="AX274" s="6" t="s">
        <v>8091</v>
      </c>
    </row>
    <row r="275" spans="1:50" x14ac:dyDescent="0.35">
      <c r="A275" s="5">
        <v>384</v>
      </c>
      <c r="B275" s="6" t="s">
        <v>5896</v>
      </c>
      <c r="C275" s="6" t="s">
        <v>21</v>
      </c>
      <c r="D275" s="6" t="s">
        <v>22</v>
      </c>
      <c r="E275" s="5">
        <v>1230359280</v>
      </c>
      <c r="F275" s="5">
        <v>257436</v>
      </c>
      <c r="G275" s="6" t="s">
        <v>5897</v>
      </c>
      <c r="H275" s="6" t="s">
        <v>22</v>
      </c>
      <c r="I275" s="6" t="s">
        <v>6203</v>
      </c>
      <c r="J275" s="6" t="s">
        <v>8092</v>
      </c>
      <c r="K275" s="6" t="s">
        <v>539</v>
      </c>
      <c r="L275" s="6" t="s">
        <v>373</v>
      </c>
      <c r="M275" s="6" t="s">
        <v>5902</v>
      </c>
      <c r="N275" s="6" t="s">
        <v>8093</v>
      </c>
      <c r="O275" s="6" t="s">
        <v>5904</v>
      </c>
      <c r="P275" s="6" t="s">
        <v>5905</v>
      </c>
      <c r="Q275" s="6" t="s">
        <v>8094</v>
      </c>
      <c r="R275" s="6" t="s">
        <v>8095</v>
      </c>
      <c r="S275" s="6" t="s">
        <v>5966</v>
      </c>
      <c r="T275" s="6" t="s">
        <v>5967</v>
      </c>
      <c r="U275" s="6" t="s">
        <v>5855</v>
      </c>
      <c r="V275" s="5">
        <v>366886814089</v>
      </c>
      <c r="W275" s="6" t="s">
        <v>5910</v>
      </c>
      <c r="X275" s="6" t="s">
        <v>5911</v>
      </c>
      <c r="Y275" s="6" t="s">
        <v>6073</v>
      </c>
      <c r="Z275" s="6" t="s">
        <v>6074</v>
      </c>
      <c r="AA275" s="5">
        <v>23</v>
      </c>
      <c r="AB275" s="6" t="s">
        <v>8096</v>
      </c>
      <c r="AC275" s="5">
        <v>133204</v>
      </c>
      <c r="AD275" s="6" t="s">
        <v>25</v>
      </c>
      <c r="AE275" s="6" t="s">
        <v>8097</v>
      </c>
      <c r="AF275" s="5">
        <v>100000</v>
      </c>
      <c r="AG275" s="5">
        <v>0</v>
      </c>
      <c r="AH275" s="5">
        <v>7206957069</v>
      </c>
      <c r="AI275" s="6" t="s">
        <v>8098</v>
      </c>
      <c r="AJ275" s="6" t="s">
        <v>5946</v>
      </c>
      <c r="AK275" s="5">
        <v>1021551300</v>
      </c>
      <c r="AL275" s="5">
        <v>500</v>
      </c>
      <c r="AM275" s="5">
        <v>458</v>
      </c>
      <c r="AN275" s="5">
        <v>2021</v>
      </c>
      <c r="AO275" s="6" t="s">
        <v>5929</v>
      </c>
      <c r="AP275" s="6" t="s">
        <v>8099</v>
      </c>
      <c r="AQ275" s="6" t="s">
        <v>5946</v>
      </c>
      <c r="AR275" s="5">
        <v>3023352478</v>
      </c>
      <c r="AS275" s="5">
        <v>500</v>
      </c>
      <c r="AT275" s="5">
        <v>310</v>
      </c>
      <c r="AU275" s="5">
        <v>2023</v>
      </c>
      <c r="AV275" s="6" t="s">
        <v>5919</v>
      </c>
      <c r="AW275" s="6" t="s">
        <v>5935</v>
      </c>
      <c r="AX275" s="6" t="s">
        <v>6118</v>
      </c>
    </row>
    <row r="276" spans="1:50" x14ac:dyDescent="0.35">
      <c r="A276" s="5">
        <v>300</v>
      </c>
      <c r="B276" s="6" t="s">
        <v>5896</v>
      </c>
      <c r="C276" s="6" t="s">
        <v>21</v>
      </c>
      <c r="D276" s="6" t="s">
        <v>22</v>
      </c>
      <c r="E276" s="5">
        <v>1230359281</v>
      </c>
      <c r="F276" s="5">
        <v>224550</v>
      </c>
      <c r="G276" s="6" t="s">
        <v>5897</v>
      </c>
      <c r="H276" s="6" t="s">
        <v>22</v>
      </c>
      <c r="I276" s="6" t="s">
        <v>7879</v>
      </c>
      <c r="J276" s="6" t="s">
        <v>1061</v>
      </c>
      <c r="K276" s="6" t="s">
        <v>194</v>
      </c>
      <c r="L276" s="6" t="s">
        <v>7265</v>
      </c>
      <c r="M276" s="6" t="s">
        <v>5922</v>
      </c>
      <c r="N276" s="6" t="s">
        <v>8100</v>
      </c>
      <c r="O276" s="6" t="s">
        <v>5904</v>
      </c>
      <c r="P276" s="6" t="s">
        <v>5905</v>
      </c>
      <c r="Q276" s="6" t="s">
        <v>8101</v>
      </c>
      <c r="R276" s="6" t="s">
        <v>8102</v>
      </c>
      <c r="S276" s="6" t="s">
        <v>5853</v>
      </c>
      <c r="T276" s="6" t="s">
        <v>5853</v>
      </c>
      <c r="U276" s="6" t="s">
        <v>5853</v>
      </c>
      <c r="V276" s="5">
        <v>631820132929</v>
      </c>
      <c r="W276" s="6" t="s">
        <v>5910</v>
      </c>
      <c r="X276" s="6" t="s">
        <v>5911</v>
      </c>
      <c r="Y276" s="6" t="s">
        <v>6979</v>
      </c>
      <c r="Z276" s="6" t="s">
        <v>6980</v>
      </c>
      <c r="AA276" s="5">
        <v>50</v>
      </c>
      <c r="AB276" s="6" t="s">
        <v>6981</v>
      </c>
      <c r="AC276" s="5">
        <v>136156</v>
      </c>
      <c r="AD276" s="6" t="s">
        <v>25</v>
      </c>
      <c r="AE276" s="6" t="s">
        <v>6982</v>
      </c>
      <c r="AF276" s="5">
        <v>250000</v>
      </c>
      <c r="AG276" s="5">
        <v>0</v>
      </c>
      <c r="AH276" s="5">
        <v>8572881580</v>
      </c>
      <c r="AI276" s="6" t="s">
        <v>8103</v>
      </c>
      <c r="AJ276" s="6" t="s">
        <v>5946</v>
      </c>
      <c r="AK276" s="5">
        <v>2210312813</v>
      </c>
      <c r="AL276" s="5">
        <v>500</v>
      </c>
      <c r="AM276" s="5">
        <v>287</v>
      </c>
      <c r="AN276" s="5">
        <v>2011</v>
      </c>
      <c r="AO276" s="6" t="s">
        <v>5929</v>
      </c>
      <c r="AP276" s="6" t="s">
        <v>8104</v>
      </c>
      <c r="AQ276" s="6" t="s">
        <v>5946</v>
      </c>
      <c r="AR276" s="5">
        <v>3213201968</v>
      </c>
      <c r="AS276" s="5">
        <v>500</v>
      </c>
      <c r="AT276" s="5">
        <v>256</v>
      </c>
      <c r="AU276" s="5">
        <v>2014</v>
      </c>
      <c r="AV276" s="6" t="s">
        <v>5919</v>
      </c>
      <c r="AW276" s="6" t="s">
        <v>5935</v>
      </c>
      <c r="AX276" s="6" t="s">
        <v>8105</v>
      </c>
    </row>
    <row r="277" spans="1:50" x14ac:dyDescent="0.35">
      <c r="A277" s="5">
        <v>67</v>
      </c>
      <c r="B277" s="6" t="s">
        <v>5896</v>
      </c>
      <c r="C277" s="6" t="s">
        <v>21</v>
      </c>
      <c r="D277" s="6" t="s">
        <v>22</v>
      </c>
      <c r="E277" s="5">
        <v>1230359282</v>
      </c>
      <c r="F277" s="5">
        <v>131183</v>
      </c>
      <c r="G277" s="6" t="s">
        <v>5897</v>
      </c>
      <c r="H277" s="6" t="s">
        <v>22</v>
      </c>
      <c r="I277" s="6" t="s">
        <v>5949</v>
      </c>
      <c r="J277" s="6" t="s">
        <v>8106</v>
      </c>
      <c r="K277" s="6" t="s">
        <v>962</v>
      </c>
      <c r="L277" s="6" t="s">
        <v>577</v>
      </c>
      <c r="M277" s="6" t="s">
        <v>5902</v>
      </c>
      <c r="N277" s="6" t="s">
        <v>8107</v>
      </c>
      <c r="O277" s="6" t="s">
        <v>5904</v>
      </c>
      <c r="P277" s="6" t="s">
        <v>5905</v>
      </c>
      <c r="Q277" s="6" t="s">
        <v>8108</v>
      </c>
      <c r="R277" s="6" t="s">
        <v>8109</v>
      </c>
      <c r="S277" s="6" t="s">
        <v>5966</v>
      </c>
      <c r="T277" s="6" t="s">
        <v>5967</v>
      </c>
      <c r="U277" s="6" t="s">
        <v>5855</v>
      </c>
      <c r="V277" s="5">
        <v>926453922327</v>
      </c>
      <c r="W277" s="6" t="s">
        <v>5910</v>
      </c>
      <c r="X277" s="6" t="s">
        <v>5911</v>
      </c>
      <c r="Y277" s="6" t="s">
        <v>302</v>
      </c>
      <c r="Z277" s="6" t="s">
        <v>6236</v>
      </c>
      <c r="AA277" s="5">
        <v>11</v>
      </c>
      <c r="AB277" s="6" t="s">
        <v>8110</v>
      </c>
      <c r="AC277" s="5">
        <v>134202</v>
      </c>
      <c r="AD277" s="6" t="s">
        <v>25</v>
      </c>
      <c r="AE277" s="6" t="s">
        <v>8111</v>
      </c>
      <c r="AF277" s="5">
        <v>250000</v>
      </c>
      <c r="AG277" s="5">
        <v>0</v>
      </c>
      <c r="AH277" s="5">
        <v>9896160266</v>
      </c>
      <c r="AI277" s="6" t="s">
        <v>8112</v>
      </c>
      <c r="AJ277" s="6" t="s">
        <v>5916</v>
      </c>
      <c r="AK277" s="5">
        <v>17106215</v>
      </c>
      <c r="AL277" s="5">
        <v>500</v>
      </c>
      <c r="AM277" s="5">
        <v>215</v>
      </c>
      <c r="AN277" s="5">
        <v>2020</v>
      </c>
      <c r="AO277" s="6" t="s">
        <v>5917</v>
      </c>
      <c r="AP277" s="6" t="s">
        <v>6222</v>
      </c>
      <c r="AQ277" s="6" t="s">
        <v>5916</v>
      </c>
      <c r="AR277" s="5">
        <v>17602782</v>
      </c>
      <c r="AS277" s="5">
        <v>500</v>
      </c>
      <c r="AT277" s="5">
        <v>252</v>
      </c>
      <c r="AU277" s="5">
        <v>2022</v>
      </c>
      <c r="AV277" s="6" t="s">
        <v>5919</v>
      </c>
      <c r="AW277" s="6" t="s">
        <v>7821</v>
      </c>
      <c r="AX277" s="6" t="s">
        <v>6222</v>
      </c>
    </row>
    <row r="278" spans="1:50" x14ac:dyDescent="0.35">
      <c r="A278" s="5">
        <v>387</v>
      </c>
      <c r="B278" s="6" t="s">
        <v>5896</v>
      </c>
      <c r="C278" s="6" t="s">
        <v>21</v>
      </c>
      <c r="D278" s="6" t="s">
        <v>22</v>
      </c>
      <c r="E278" s="5">
        <v>1230359283</v>
      </c>
      <c r="F278" s="5">
        <v>258167</v>
      </c>
      <c r="G278" s="6" t="s">
        <v>5897</v>
      </c>
      <c r="H278" s="6" t="s">
        <v>22</v>
      </c>
      <c r="I278" s="6" t="s">
        <v>5898</v>
      </c>
      <c r="J278" s="6" t="s">
        <v>504</v>
      </c>
      <c r="K278" s="6" t="s">
        <v>1590</v>
      </c>
      <c r="L278" s="6" t="s">
        <v>8113</v>
      </c>
      <c r="M278" s="6" t="s">
        <v>5922</v>
      </c>
      <c r="N278" s="6" t="s">
        <v>8114</v>
      </c>
      <c r="O278" s="6" t="s">
        <v>5904</v>
      </c>
      <c r="P278" s="6" t="s">
        <v>5924</v>
      </c>
      <c r="Q278" s="5">
        <v>644424038342</v>
      </c>
      <c r="R278" s="6" t="s">
        <v>8115</v>
      </c>
      <c r="S278" s="6" t="s">
        <v>37</v>
      </c>
      <c r="T278" s="6" t="s">
        <v>5908</v>
      </c>
      <c r="U278" s="6" t="s">
        <v>5909</v>
      </c>
      <c r="V278" s="5">
        <v>644424038342</v>
      </c>
      <c r="W278" s="6" t="s">
        <v>5910</v>
      </c>
      <c r="X278" s="6" t="s">
        <v>6243</v>
      </c>
      <c r="Y278" s="6" t="s">
        <v>6244</v>
      </c>
      <c r="Z278" s="6" t="s">
        <v>5929</v>
      </c>
      <c r="AA278" s="5">
        <v>0</v>
      </c>
      <c r="AB278" s="6" t="s">
        <v>8116</v>
      </c>
      <c r="AC278" s="5">
        <v>173030</v>
      </c>
      <c r="AD278" s="6" t="s">
        <v>638</v>
      </c>
      <c r="AE278" s="6" t="s">
        <v>5929</v>
      </c>
      <c r="AF278" s="5">
        <v>70000</v>
      </c>
      <c r="AG278" s="5">
        <v>0</v>
      </c>
      <c r="AH278" s="5">
        <v>8930361574</v>
      </c>
      <c r="AI278" s="6" t="s">
        <v>8117</v>
      </c>
      <c r="AJ278" s="6" t="s">
        <v>5946</v>
      </c>
      <c r="AK278" s="5">
        <v>1020107090</v>
      </c>
      <c r="AL278" s="5">
        <v>500</v>
      </c>
      <c r="AM278" s="5">
        <v>294</v>
      </c>
      <c r="AN278" s="5">
        <v>2021</v>
      </c>
      <c r="AO278" s="6" t="s">
        <v>5929</v>
      </c>
      <c r="AP278" s="6" t="s">
        <v>8118</v>
      </c>
      <c r="AQ278" s="6" t="s">
        <v>5946</v>
      </c>
      <c r="AR278" s="5">
        <v>3022005399</v>
      </c>
      <c r="AS278" s="5">
        <v>2500</v>
      </c>
      <c r="AT278" s="5">
        <v>418</v>
      </c>
      <c r="AU278" s="5">
        <v>2022</v>
      </c>
      <c r="AV278" s="6" t="s">
        <v>5919</v>
      </c>
      <c r="AW278" s="6" t="s">
        <v>5935</v>
      </c>
      <c r="AX278" s="6" t="s">
        <v>8118</v>
      </c>
    </row>
    <row r="279" spans="1:50" x14ac:dyDescent="0.35">
      <c r="A279" s="5">
        <v>296</v>
      </c>
      <c r="B279" s="6" t="s">
        <v>5896</v>
      </c>
      <c r="C279" s="6" t="s">
        <v>21</v>
      </c>
      <c r="D279" s="6" t="s">
        <v>22</v>
      </c>
      <c r="E279" s="5">
        <v>1230359285</v>
      </c>
      <c r="F279" s="5">
        <v>221582</v>
      </c>
      <c r="G279" s="6" t="s">
        <v>5897</v>
      </c>
      <c r="H279" s="6" t="s">
        <v>22</v>
      </c>
      <c r="I279" s="6" t="s">
        <v>5936</v>
      </c>
      <c r="J279" s="6" t="s">
        <v>1429</v>
      </c>
      <c r="K279" s="6" t="s">
        <v>749</v>
      </c>
      <c r="L279" s="6" t="s">
        <v>178</v>
      </c>
      <c r="M279" s="6" t="s">
        <v>5902</v>
      </c>
      <c r="N279" s="6" t="s">
        <v>8119</v>
      </c>
      <c r="O279" s="6" t="s">
        <v>5904</v>
      </c>
      <c r="P279" s="6" t="s">
        <v>5905</v>
      </c>
      <c r="Q279" s="6" t="s">
        <v>8120</v>
      </c>
      <c r="R279" s="6" t="s">
        <v>8121</v>
      </c>
      <c r="S279" s="6" t="s">
        <v>5966</v>
      </c>
      <c r="T279" s="6" t="s">
        <v>5967</v>
      </c>
      <c r="U279" s="6" t="s">
        <v>5855</v>
      </c>
      <c r="V279" s="5">
        <v>712969510354</v>
      </c>
      <c r="W279" s="6" t="s">
        <v>5910</v>
      </c>
      <c r="X279" s="6" t="s">
        <v>5911</v>
      </c>
      <c r="Y279" s="6" t="s">
        <v>6073</v>
      </c>
      <c r="Z279" s="6" t="s">
        <v>6074</v>
      </c>
      <c r="AA279" s="5">
        <v>101</v>
      </c>
      <c r="AB279" s="6" t="s">
        <v>6935</v>
      </c>
      <c r="AC279" s="5">
        <v>133204</v>
      </c>
      <c r="AD279" s="6" t="s">
        <v>25</v>
      </c>
      <c r="AE279" s="6" t="s">
        <v>8122</v>
      </c>
      <c r="AF279" s="5">
        <v>180000</v>
      </c>
      <c r="AG279" s="5">
        <v>0</v>
      </c>
      <c r="AH279" s="5">
        <v>8816945881</v>
      </c>
      <c r="AI279" s="6" t="s">
        <v>8123</v>
      </c>
      <c r="AJ279" s="6" t="s">
        <v>5916</v>
      </c>
      <c r="AK279" s="5">
        <v>17256973</v>
      </c>
      <c r="AL279" s="5">
        <v>500</v>
      </c>
      <c r="AM279" s="5">
        <v>202</v>
      </c>
      <c r="AN279" s="5">
        <v>2021</v>
      </c>
      <c r="AO279" s="6" t="s">
        <v>5917</v>
      </c>
      <c r="AP279" s="6" t="s">
        <v>7771</v>
      </c>
      <c r="AQ279" s="6" t="s">
        <v>5916</v>
      </c>
      <c r="AR279" s="5">
        <v>17740682</v>
      </c>
      <c r="AS279" s="5">
        <v>500</v>
      </c>
      <c r="AT279" s="5">
        <v>240</v>
      </c>
      <c r="AU279" s="5">
        <v>2023</v>
      </c>
      <c r="AV279" s="6" t="s">
        <v>5919</v>
      </c>
      <c r="AW279" s="6" t="s">
        <v>5917</v>
      </c>
      <c r="AX279" s="6" t="s">
        <v>7771</v>
      </c>
    </row>
    <row r="280" spans="1:50" x14ac:dyDescent="0.35">
      <c r="A280" s="5">
        <v>149</v>
      </c>
      <c r="B280" s="6" t="s">
        <v>5896</v>
      </c>
      <c r="C280" s="6" t="s">
        <v>21</v>
      </c>
      <c r="D280" s="6" t="s">
        <v>22</v>
      </c>
      <c r="E280" s="5">
        <v>1230359286</v>
      </c>
      <c r="F280" s="5">
        <v>161805</v>
      </c>
      <c r="G280" s="6" t="s">
        <v>5897</v>
      </c>
      <c r="H280" s="6" t="s">
        <v>22</v>
      </c>
      <c r="I280" s="6" t="s">
        <v>7172</v>
      </c>
      <c r="J280" s="6" t="s">
        <v>1092</v>
      </c>
      <c r="K280" s="6" t="s">
        <v>8124</v>
      </c>
      <c r="L280" s="6" t="s">
        <v>1054</v>
      </c>
      <c r="M280" s="6" t="s">
        <v>5922</v>
      </c>
      <c r="N280" s="6" t="s">
        <v>8125</v>
      </c>
      <c r="O280" s="6" t="s">
        <v>5904</v>
      </c>
      <c r="P280" s="6" t="s">
        <v>5905</v>
      </c>
      <c r="Q280" s="6" t="s">
        <v>8126</v>
      </c>
      <c r="R280" s="6" t="s">
        <v>8127</v>
      </c>
      <c r="S280" s="6" t="s">
        <v>5966</v>
      </c>
      <c r="T280" s="6" t="s">
        <v>6054</v>
      </c>
      <c r="U280" s="6" t="s">
        <v>5909</v>
      </c>
      <c r="V280" s="5">
        <v>462534590745</v>
      </c>
      <c r="W280" s="6" t="s">
        <v>5910</v>
      </c>
      <c r="X280" s="6" t="s">
        <v>5911</v>
      </c>
      <c r="Y280" s="6" t="s">
        <v>302</v>
      </c>
      <c r="Z280" s="6" t="s">
        <v>5956</v>
      </c>
      <c r="AA280" s="6" t="s">
        <v>8128</v>
      </c>
      <c r="AB280" s="6" t="s">
        <v>7748</v>
      </c>
      <c r="AC280" s="5">
        <v>134203</v>
      </c>
      <c r="AD280" s="6" t="s">
        <v>25</v>
      </c>
      <c r="AE280" s="6" t="s">
        <v>8129</v>
      </c>
      <c r="AF280" s="5">
        <v>100000</v>
      </c>
      <c r="AG280" s="5">
        <v>0</v>
      </c>
      <c r="AH280" s="5">
        <v>9813426581</v>
      </c>
      <c r="AI280" s="6" t="s">
        <v>8130</v>
      </c>
      <c r="AJ280" s="6" t="s">
        <v>5946</v>
      </c>
      <c r="AK280" s="5">
        <v>1021119700</v>
      </c>
      <c r="AL280" s="5">
        <v>500</v>
      </c>
      <c r="AM280" s="5">
        <v>498</v>
      </c>
      <c r="AN280" s="5">
        <v>2021</v>
      </c>
      <c r="AO280" s="6" t="s">
        <v>5929</v>
      </c>
      <c r="AP280" s="6" t="s">
        <v>6029</v>
      </c>
      <c r="AQ280" s="6" t="s">
        <v>5946</v>
      </c>
      <c r="AR280" s="5">
        <v>3023007605</v>
      </c>
      <c r="AS280" s="5">
        <v>500</v>
      </c>
      <c r="AT280" s="5">
        <v>311</v>
      </c>
      <c r="AU280" s="5">
        <v>2023</v>
      </c>
      <c r="AV280" s="6" t="s">
        <v>5919</v>
      </c>
      <c r="AW280" s="6" t="s">
        <v>5935</v>
      </c>
      <c r="AX280" s="6" t="s">
        <v>6058</v>
      </c>
    </row>
    <row r="281" spans="1:50" x14ac:dyDescent="0.35">
      <c r="A281" s="5">
        <v>136</v>
      </c>
      <c r="B281" s="6" t="s">
        <v>5896</v>
      </c>
      <c r="C281" s="6" t="s">
        <v>21</v>
      </c>
      <c r="D281" s="6" t="s">
        <v>22</v>
      </c>
      <c r="E281" s="5">
        <v>1230359287</v>
      </c>
      <c r="F281" s="5">
        <v>155430</v>
      </c>
      <c r="G281" s="6" t="s">
        <v>5897</v>
      </c>
      <c r="H281" s="6" t="s">
        <v>22</v>
      </c>
      <c r="I281" s="6" t="s">
        <v>6047</v>
      </c>
      <c r="J281" s="6" t="s">
        <v>8131</v>
      </c>
      <c r="K281" s="6" t="s">
        <v>816</v>
      </c>
      <c r="L281" s="6" t="s">
        <v>892</v>
      </c>
      <c r="M281" s="6" t="s">
        <v>5902</v>
      </c>
      <c r="N281" s="6" t="s">
        <v>8132</v>
      </c>
      <c r="O281" s="6" t="s">
        <v>5904</v>
      </c>
      <c r="P281" s="6" t="s">
        <v>5905</v>
      </c>
      <c r="Q281" s="6" t="s">
        <v>8133</v>
      </c>
      <c r="R281" s="6" t="s">
        <v>8134</v>
      </c>
      <c r="S281" s="6" t="s">
        <v>5853</v>
      </c>
      <c r="T281" s="6" t="s">
        <v>5853</v>
      </c>
      <c r="U281" s="6" t="s">
        <v>5909</v>
      </c>
      <c r="V281" s="5">
        <v>541889021486</v>
      </c>
      <c r="W281" s="6" t="s">
        <v>5910</v>
      </c>
      <c r="X281" s="6" t="s">
        <v>5911</v>
      </c>
      <c r="Y281" s="6" t="s">
        <v>302</v>
      </c>
      <c r="Z281" s="6" t="s">
        <v>5956</v>
      </c>
      <c r="AA281" s="6" t="s">
        <v>8135</v>
      </c>
      <c r="AB281" s="6" t="s">
        <v>8136</v>
      </c>
      <c r="AC281" s="5">
        <v>134203</v>
      </c>
      <c r="AD281" s="6" t="s">
        <v>25</v>
      </c>
      <c r="AE281" s="6" t="s">
        <v>8137</v>
      </c>
      <c r="AF281" s="5">
        <v>180000</v>
      </c>
      <c r="AG281" s="5">
        <v>0</v>
      </c>
      <c r="AH281" s="5">
        <v>7206582381</v>
      </c>
      <c r="AI281" s="6" t="s">
        <v>8138</v>
      </c>
      <c r="AJ281" s="6" t="s">
        <v>5946</v>
      </c>
      <c r="AK281" s="5">
        <v>1021124759</v>
      </c>
      <c r="AL281" s="5">
        <v>500</v>
      </c>
      <c r="AM281" s="5">
        <v>450</v>
      </c>
      <c r="AN281" s="5">
        <v>2021</v>
      </c>
      <c r="AO281" s="6" t="s">
        <v>5929</v>
      </c>
      <c r="AP281" s="6" t="s">
        <v>8139</v>
      </c>
      <c r="AQ281" s="6" t="s">
        <v>5946</v>
      </c>
      <c r="AR281" s="5">
        <v>3023011079</v>
      </c>
      <c r="AS281" s="5">
        <v>500</v>
      </c>
      <c r="AT281" s="5">
        <v>358</v>
      </c>
      <c r="AU281" s="5">
        <v>2023</v>
      </c>
      <c r="AV281" s="6" t="s">
        <v>5919</v>
      </c>
      <c r="AW281" s="6" t="s">
        <v>5935</v>
      </c>
      <c r="AX281" s="6" t="s">
        <v>8140</v>
      </c>
    </row>
    <row r="282" spans="1:50" x14ac:dyDescent="0.35">
      <c r="A282" s="5">
        <v>337</v>
      </c>
      <c r="B282" s="6" t="s">
        <v>5896</v>
      </c>
      <c r="C282" s="6" t="s">
        <v>21</v>
      </c>
      <c r="D282" s="6" t="s">
        <v>22</v>
      </c>
      <c r="E282" s="5">
        <v>1230359288</v>
      </c>
      <c r="F282" s="5">
        <v>234786</v>
      </c>
      <c r="G282" s="6" t="s">
        <v>5897</v>
      </c>
      <c r="H282" s="6" t="s">
        <v>22</v>
      </c>
      <c r="I282" s="6" t="s">
        <v>7172</v>
      </c>
      <c r="J282" s="6" t="s">
        <v>2208</v>
      </c>
      <c r="K282" s="6" t="s">
        <v>8141</v>
      </c>
      <c r="L282" s="6" t="s">
        <v>8142</v>
      </c>
      <c r="M282" s="6" t="s">
        <v>5922</v>
      </c>
      <c r="N282" s="6" t="s">
        <v>5976</v>
      </c>
      <c r="O282" s="6" t="s">
        <v>5904</v>
      </c>
      <c r="P282" s="6" t="s">
        <v>5905</v>
      </c>
      <c r="Q282" s="6" t="s">
        <v>8143</v>
      </c>
      <c r="R282" s="6" t="s">
        <v>8144</v>
      </c>
      <c r="S282" s="6" t="s">
        <v>5853</v>
      </c>
      <c r="T282" s="6" t="s">
        <v>5853</v>
      </c>
      <c r="U282" s="6" t="s">
        <v>5909</v>
      </c>
      <c r="V282" s="5">
        <v>491980331160</v>
      </c>
      <c r="W282" s="6" t="s">
        <v>5910</v>
      </c>
      <c r="X282" s="6" t="s">
        <v>5911</v>
      </c>
      <c r="Y282" s="6" t="s">
        <v>6073</v>
      </c>
      <c r="Z282" s="6" t="s">
        <v>6074</v>
      </c>
      <c r="AA282" s="5">
        <v>11</v>
      </c>
      <c r="AB282" s="6" t="s">
        <v>7633</v>
      </c>
      <c r="AC282" s="5">
        <v>133204</v>
      </c>
      <c r="AD282" s="6" t="s">
        <v>25</v>
      </c>
      <c r="AE282" s="6" t="s">
        <v>7634</v>
      </c>
      <c r="AF282" s="5">
        <v>100000</v>
      </c>
      <c r="AG282" s="5">
        <v>0</v>
      </c>
      <c r="AH282" s="5">
        <v>9991774383</v>
      </c>
      <c r="AI282" s="6" t="s">
        <v>8145</v>
      </c>
      <c r="AJ282" s="6" t="s">
        <v>5946</v>
      </c>
      <c r="AK282" s="5">
        <v>1021548470</v>
      </c>
      <c r="AL282" s="5">
        <v>500</v>
      </c>
      <c r="AM282" s="5">
        <v>435</v>
      </c>
      <c r="AN282" s="5">
        <v>2021</v>
      </c>
      <c r="AO282" s="6" t="s">
        <v>5929</v>
      </c>
      <c r="AP282" s="6" t="s">
        <v>6348</v>
      </c>
      <c r="AQ282" s="6" t="s">
        <v>5946</v>
      </c>
      <c r="AR282" s="5">
        <v>3023350714</v>
      </c>
      <c r="AS282" s="5">
        <v>500</v>
      </c>
      <c r="AT282" s="5">
        <v>278</v>
      </c>
      <c r="AU282" s="5">
        <v>2023</v>
      </c>
      <c r="AV282" s="6" t="s">
        <v>5919</v>
      </c>
      <c r="AW282" s="6" t="s">
        <v>5935</v>
      </c>
      <c r="AX282" s="6" t="s">
        <v>6638</v>
      </c>
    </row>
    <row r="283" spans="1:50" x14ac:dyDescent="0.35">
      <c r="A283" s="5">
        <v>383</v>
      </c>
      <c r="B283" s="6" t="s">
        <v>5896</v>
      </c>
      <c r="C283" s="6" t="s">
        <v>21</v>
      </c>
      <c r="D283" s="6" t="s">
        <v>22</v>
      </c>
      <c r="E283" s="5">
        <v>1230359289</v>
      </c>
      <c r="F283" s="5">
        <v>257223</v>
      </c>
      <c r="G283" s="6" t="s">
        <v>5897</v>
      </c>
      <c r="H283" s="6" t="s">
        <v>22</v>
      </c>
      <c r="I283" s="6" t="s">
        <v>6487</v>
      </c>
      <c r="J283" s="6" t="s">
        <v>1145</v>
      </c>
      <c r="K283" s="6" t="s">
        <v>4059</v>
      </c>
      <c r="L283" s="6" t="s">
        <v>8146</v>
      </c>
      <c r="M283" s="6" t="s">
        <v>5922</v>
      </c>
      <c r="N283" s="6" t="s">
        <v>8147</v>
      </c>
      <c r="O283" s="6" t="s">
        <v>5904</v>
      </c>
      <c r="P283" s="6" t="s">
        <v>5905</v>
      </c>
      <c r="Q283" s="6" t="s">
        <v>8148</v>
      </c>
      <c r="R283" s="6" t="s">
        <v>8149</v>
      </c>
      <c r="S283" s="6" t="s">
        <v>5853</v>
      </c>
      <c r="T283" s="6" t="s">
        <v>5853</v>
      </c>
      <c r="U283" s="6" t="s">
        <v>5853</v>
      </c>
      <c r="V283" s="5">
        <v>842997482609</v>
      </c>
      <c r="W283" s="6" t="s">
        <v>5910</v>
      </c>
      <c r="X283" s="6" t="s">
        <v>5911</v>
      </c>
      <c r="Y283" s="6" t="s">
        <v>6073</v>
      </c>
      <c r="Z283" s="6" t="s">
        <v>6074</v>
      </c>
      <c r="AA283" s="5">
        <v>0</v>
      </c>
      <c r="AB283" s="5">
        <v>0</v>
      </c>
      <c r="AC283" s="5">
        <v>133204</v>
      </c>
      <c r="AD283" s="6" t="s">
        <v>25</v>
      </c>
      <c r="AE283" s="6" t="s">
        <v>8150</v>
      </c>
      <c r="AF283" s="5">
        <v>100000</v>
      </c>
      <c r="AG283" s="5">
        <v>0</v>
      </c>
      <c r="AH283" s="5">
        <v>9466825752</v>
      </c>
      <c r="AI283" s="6" t="s">
        <v>8151</v>
      </c>
      <c r="AJ283" s="6" t="s">
        <v>5946</v>
      </c>
      <c r="AK283" s="5">
        <v>1021548488</v>
      </c>
      <c r="AL283" s="5">
        <v>500</v>
      </c>
      <c r="AM283" s="5">
        <v>465</v>
      </c>
      <c r="AN283" s="5">
        <v>2021</v>
      </c>
      <c r="AO283" s="6" t="s">
        <v>5929</v>
      </c>
      <c r="AP283" s="6" t="s">
        <v>6348</v>
      </c>
      <c r="AQ283" s="6" t="s">
        <v>5946</v>
      </c>
      <c r="AR283" s="5">
        <v>3023350679</v>
      </c>
      <c r="AS283" s="5">
        <v>500</v>
      </c>
      <c r="AT283" s="5">
        <v>304</v>
      </c>
      <c r="AU283" s="5">
        <v>2023</v>
      </c>
      <c r="AV283" s="6" t="s">
        <v>5919</v>
      </c>
      <c r="AW283" s="6" t="s">
        <v>5935</v>
      </c>
      <c r="AX283" s="6" t="s">
        <v>6638</v>
      </c>
    </row>
    <row r="284" spans="1:50" x14ac:dyDescent="0.35">
      <c r="A284" s="5">
        <v>287</v>
      </c>
      <c r="B284" s="6" t="s">
        <v>5896</v>
      </c>
      <c r="C284" s="6" t="s">
        <v>21</v>
      </c>
      <c r="D284" s="6" t="s">
        <v>22</v>
      </c>
      <c r="E284" s="5">
        <v>1230359290</v>
      </c>
      <c r="F284" s="5">
        <v>215465</v>
      </c>
      <c r="G284" s="6" t="s">
        <v>5897</v>
      </c>
      <c r="H284" s="6" t="s">
        <v>22</v>
      </c>
      <c r="I284" s="6" t="s">
        <v>5898</v>
      </c>
      <c r="J284" s="6" t="s">
        <v>8152</v>
      </c>
      <c r="K284" s="6" t="s">
        <v>2049</v>
      </c>
      <c r="L284" s="6" t="s">
        <v>8153</v>
      </c>
      <c r="M284" s="6" t="s">
        <v>5902</v>
      </c>
      <c r="N284" s="6" t="s">
        <v>8154</v>
      </c>
      <c r="O284" s="6" t="s">
        <v>5904</v>
      </c>
      <c r="P284" s="6" t="s">
        <v>5905</v>
      </c>
      <c r="Q284" s="6" t="s">
        <v>8155</v>
      </c>
      <c r="R284" s="6" t="s">
        <v>8156</v>
      </c>
      <c r="S284" s="6" t="s">
        <v>5853</v>
      </c>
      <c r="T284" s="6" t="s">
        <v>5853</v>
      </c>
      <c r="U284" s="6" t="s">
        <v>5853</v>
      </c>
      <c r="V284" s="5">
        <v>593905620100</v>
      </c>
      <c r="W284" s="6" t="s">
        <v>5910</v>
      </c>
      <c r="X284" s="6" t="s">
        <v>5911</v>
      </c>
      <c r="Y284" s="6" t="s">
        <v>302</v>
      </c>
      <c r="Z284" s="6" t="s">
        <v>5912</v>
      </c>
      <c r="AA284" s="5">
        <v>209</v>
      </c>
      <c r="AB284" s="6" t="s">
        <v>6017</v>
      </c>
      <c r="AC284" s="5">
        <v>134203</v>
      </c>
      <c r="AD284" s="6" t="s">
        <v>25</v>
      </c>
      <c r="AE284" s="6" t="s">
        <v>8157</v>
      </c>
      <c r="AF284" s="5">
        <v>180000</v>
      </c>
      <c r="AG284" s="5">
        <v>0</v>
      </c>
      <c r="AH284" s="5">
        <v>7876812668</v>
      </c>
      <c r="AI284" s="6" t="s">
        <v>8158</v>
      </c>
      <c r="AJ284" s="6" t="s">
        <v>5946</v>
      </c>
      <c r="AK284" s="5">
        <v>2213155991</v>
      </c>
      <c r="AL284" s="5">
        <v>500</v>
      </c>
      <c r="AM284" s="5">
        <v>287</v>
      </c>
      <c r="AN284" s="5">
        <v>2014</v>
      </c>
      <c r="AO284" s="6" t="s">
        <v>5929</v>
      </c>
      <c r="AP284" s="6" t="s">
        <v>6439</v>
      </c>
      <c r="AQ284" s="6" t="s">
        <v>5946</v>
      </c>
      <c r="AR284" s="5">
        <v>3215403020</v>
      </c>
      <c r="AS284" s="5">
        <v>500</v>
      </c>
      <c r="AT284" s="5">
        <v>254</v>
      </c>
      <c r="AU284" s="5">
        <v>2015</v>
      </c>
      <c r="AV284" s="6" t="s">
        <v>6685</v>
      </c>
      <c r="AW284" s="6" t="s">
        <v>5935</v>
      </c>
      <c r="AX284" s="6" t="s">
        <v>6439</v>
      </c>
    </row>
    <row r="285" spans="1:50" x14ac:dyDescent="0.35">
      <c r="A285" s="5">
        <v>397</v>
      </c>
      <c r="B285" s="6" t="s">
        <v>5896</v>
      </c>
      <c r="C285" s="6" t="s">
        <v>21</v>
      </c>
      <c r="D285" s="6" t="s">
        <v>22</v>
      </c>
      <c r="E285" s="5">
        <v>1230359291</v>
      </c>
      <c r="F285" s="5">
        <v>263437</v>
      </c>
      <c r="G285" s="6" t="s">
        <v>5897</v>
      </c>
      <c r="H285" s="6" t="s">
        <v>22</v>
      </c>
      <c r="I285" s="6" t="s">
        <v>6431</v>
      </c>
      <c r="J285" s="6" t="s">
        <v>8159</v>
      </c>
      <c r="K285" s="6" t="s">
        <v>8160</v>
      </c>
      <c r="L285" s="6" t="s">
        <v>8161</v>
      </c>
      <c r="M285" s="6" t="s">
        <v>5922</v>
      </c>
      <c r="N285" s="6" t="s">
        <v>7317</v>
      </c>
      <c r="O285" s="6" t="s">
        <v>5904</v>
      </c>
      <c r="P285" s="6" t="s">
        <v>5905</v>
      </c>
      <c r="Q285" s="6" t="s">
        <v>8162</v>
      </c>
      <c r="R285" s="6" t="s">
        <v>8163</v>
      </c>
      <c r="S285" s="6" t="s">
        <v>5966</v>
      </c>
      <c r="T285" s="6" t="s">
        <v>6054</v>
      </c>
      <c r="U285" s="6" t="s">
        <v>5909</v>
      </c>
      <c r="V285" s="5">
        <v>254830465473</v>
      </c>
      <c r="W285" s="6" t="s">
        <v>5910</v>
      </c>
      <c r="X285" s="6" t="s">
        <v>5911</v>
      </c>
      <c r="Y285" s="6" t="s">
        <v>302</v>
      </c>
      <c r="Z285" s="6" t="s">
        <v>5956</v>
      </c>
      <c r="AA285" s="5">
        <v>74</v>
      </c>
      <c r="AB285" s="6" t="s">
        <v>8164</v>
      </c>
      <c r="AC285" s="5">
        <v>134203</v>
      </c>
      <c r="AD285" s="6" t="s">
        <v>25</v>
      </c>
      <c r="AE285" s="6" t="s">
        <v>8165</v>
      </c>
      <c r="AF285" s="5">
        <v>140000</v>
      </c>
      <c r="AG285" s="5">
        <v>0</v>
      </c>
      <c r="AH285" s="5">
        <v>9350493597</v>
      </c>
      <c r="AI285" s="6" t="s">
        <v>8166</v>
      </c>
      <c r="AJ285" s="6" t="s">
        <v>5946</v>
      </c>
      <c r="AK285" s="5">
        <v>1021118183</v>
      </c>
      <c r="AL285" s="5">
        <v>500</v>
      </c>
      <c r="AM285" s="5">
        <v>478</v>
      </c>
      <c r="AN285" s="5">
        <v>2021</v>
      </c>
      <c r="AO285" s="6" t="s">
        <v>5929</v>
      </c>
      <c r="AP285" s="6" t="s">
        <v>8167</v>
      </c>
      <c r="AQ285" s="6" t="s">
        <v>5946</v>
      </c>
      <c r="AR285" s="5">
        <v>3023006475</v>
      </c>
      <c r="AS285" s="5">
        <v>500</v>
      </c>
      <c r="AT285" s="5">
        <v>469</v>
      </c>
      <c r="AU285" s="5">
        <v>2023</v>
      </c>
      <c r="AV285" s="6" t="s">
        <v>5919</v>
      </c>
      <c r="AW285" s="6" t="s">
        <v>5935</v>
      </c>
      <c r="AX285" s="6" t="s">
        <v>8167</v>
      </c>
    </row>
    <row r="286" spans="1:50" x14ac:dyDescent="0.35">
      <c r="A286" s="5">
        <v>222</v>
      </c>
      <c r="B286" s="6" t="s">
        <v>5896</v>
      </c>
      <c r="C286" s="6" t="s">
        <v>21</v>
      </c>
      <c r="D286" s="6" t="s">
        <v>22</v>
      </c>
      <c r="E286" s="5">
        <v>1230359292</v>
      </c>
      <c r="F286" s="5">
        <v>188760</v>
      </c>
      <c r="G286" s="6" t="s">
        <v>5897</v>
      </c>
      <c r="H286" s="6" t="s">
        <v>22</v>
      </c>
      <c r="I286" s="6" t="s">
        <v>6431</v>
      </c>
      <c r="J286" s="6" t="s">
        <v>7325</v>
      </c>
      <c r="K286" s="6" t="s">
        <v>881</v>
      </c>
      <c r="L286" s="6" t="s">
        <v>8168</v>
      </c>
      <c r="M286" s="6" t="s">
        <v>5902</v>
      </c>
      <c r="N286" s="6" t="s">
        <v>8169</v>
      </c>
      <c r="O286" s="6" t="s">
        <v>5904</v>
      </c>
      <c r="P286" s="6" t="s">
        <v>5905</v>
      </c>
      <c r="Q286" s="6" t="s">
        <v>8170</v>
      </c>
      <c r="R286" s="6" t="s">
        <v>8171</v>
      </c>
      <c r="S286" s="6" t="s">
        <v>5966</v>
      </c>
      <c r="T286" s="6" t="s">
        <v>5967</v>
      </c>
      <c r="U286" s="6" t="s">
        <v>5855</v>
      </c>
      <c r="V286" s="5">
        <v>737192581484</v>
      </c>
      <c r="W286" s="6" t="s">
        <v>5910</v>
      </c>
      <c r="X286" s="6" t="s">
        <v>5911</v>
      </c>
      <c r="Y286" s="6" t="s">
        <v>302</v>
      </c>
      <c r="Z286" s="6" t="s">
        <v>5956</v>
      </c>
      <c r="AA286" s="6" t="s">
        <v>6016</v>
      </c>
      <c r="AB286" s="6" t="s">
        <v>5998</v>
      </c>
      <c r="AC286" s="5">
        <v>134203</v>
      </c>
      <c r="AD286" s="6" t="s">
        <v>25</v>
      </c>
      <c r="AE286" s="6" t="s">
        <v>8172</v>
      </c>
      <c r="AF286" s="5">
        <v>100000</v>
      </c>
      <c r="AG286" s="5">
        <v>0</v>
      </c>
      <c r="AH286" s="5">
        <v>9350841743</v>
      </c>
      <c r="AI286" s="6" t="s">
        <v>8173</v>
      </c>
      <c r="AJ286" s="6" t="s">
        <v>8174</v>
      </c>
      <c r="AK286" s="5">
        <v>921420200814</v>
      </c>
      <c r="AL286" s="5">
        <v>600</v>
      </c>
      <c r="AM286" s="5">
        <v>364</v>
      </c>
      <c r="AN286" s="5">
        <v>2021</v>
      </c>
      <c r="AO286" s="6" t="s">
        <v>5929</v>
      </c>
      <c r="AP286" s="6" t="s">
        <v>8175</v>
      </c>
      <c r="AQ286" s="6" t="s">
        <v>5946</v>
      </c>
      <c r="AR286" s="5">
        <v>3023352515</v>
      </c>
      <c r="AS286" s="5">
        <v>500</v>
      </c>
      <c r="AT286" s="5">
        <v>310</v>
      </c>
      <c r="AU286" s="5">
        <v>2023</v>
      </c>
      <c r="AV286" s="6" t="s">
        <v>5919</v>
      </c>
      <c r="AW286" s="6" t="s">
        <v>5935</v>
      </c>
      <c r="AX286" s="6" t="s">
        <v>6118</v>
      </c>
    </row>
    <row r="287" spans="1:50" x14ac:dyDescent="0.35">
      <c r="A287" s="5">
        <v>264</v>
      </c>
      <c r="B287" s="6" t="s">
        <v>5896</v>
      </c>
      <c r="C287" s="6" t="s">
        <v>21</v>
      </c>
      <c r="D287" s="6" t="s">
        <v>22</v>
      </c>
      <c r="E287" s="5">
        <v>1230359293</v>
      </c>
      <c r="F287" s="5">
        <v>208560</v>
      </c>
      <c r="G287" s="6" t="s">
        <v>5897</v>
      </c>
      <c r="H287" s="6" t="s">
        <v>22</v>
      </c>
      <c r="I287" s="6" t="s">
        <v>6002</v>
      </c>
      <c r="J287" s="6" t="s">
        <v>516</v>
      </c>
      <c r="K287" s="6" t="s">
        <v>2530</v>
      </c>
      <c r="L287" s="6" t="s">
        <v>5007</v>
      </c>
      <c r="M287" s="6" t="s">
        <v>5902</v>
      </c>
      <c r="N287" s="6" t="s">
        <v>8176</v>
      </c>
      <c r="O287" s="6" t="s">
        <v>5904</v>
      </c>
      <c r="P287" s="6" t="s">
        <v>5905</v>
      </c>
      <c r="Q287" s="6" t="s">
        <v>8177</v>
      </c>
      <c r="R287" s="6" t="s">
        <v>8178</v>
      </c>
      <c r="S287" s="6" t="s">
        <v>5966</v>
      </c>
      <c r="T287" s="6" t="s">
        <v>5967</v>
      </c>
      <c r="U287" s="6" t="s">
        <v>5855</v>
      </c>
      <c r="V287" s="5">
        <v>648225910869</v>
      </c>
      <c r="W287" s="6" t="s">
        <v>5910</v>
      </c>
      <c r="X287" s="6" t="s">
        <v>5911</v>
      </c>
      <c r="Y287" s="6" t="s">
        <v>6073</v>
      </c>
      <c r="Z287" s="6" t="s">
        <v>6074</v>
      </c>
      <c r="AA287" s="5">
        <v>8</v>
      </c>
      <c r="AB287" s="6" t="s">
        <v>8179</v>
      </c>
      <c r="AC287" s="5">
        <v>133204</v>
      </c>
      <c r="AD287" s="6" t="s">
        <v>25</v>
      </c>
      <c r="AE287" s="6" t="s">
        <v>8180</v>
      </c>
      <c r="AF287" s="5">
        <v>75000</v>
      </c>
      <c r="AG287" s="5">
        <v>0</v>
      </c>
      <c r="AH287" s="5">
        <v>8569861182</v>
      </c>
      <c r="AI287" s="6" t="s">
        <v>8181</v>
      </c>
      <c r="AJ287" s="6" t="s">
        <v>5946</v>
      </c>
      <c r="AK287" s="5">
        <v>1021551295</v>
      </c>
      <c r="AL287" s="5">
        <v>500</v>
      </c>
      <c r="AM287" s="5">
        <v>458</v>
      </c>
      <c r="AN287" s="5">
        <v>2021</v>
      </c>
      <c r="AO287" s="6" t="s">
        <v>5929</v>
      </c>
      <c r="AP287" s="6" t="s">
        <v>8182</v>
      </c>
      <c r="AQ287" s="6" t="s">
        <v>5946</v>
      </c>
      <c r="AR287" s="5">
        <v>3023352497</v>
      </c>
      <c r="AS287" s="5">
        <v>500</v>
      </c>
      <c r="AT287" s="5">
        <v>308</v>
      </c>
      <c r="AU287" s="5">
        <v>2023</v>
      </c>
      <c r="AV287" s="6" t="s">
        <v>5919</v>
      </c>
      <c r="AW287" s="6" t="s">
        <v>5935</v>
      </c>
      <c r="AX287" s="6" t="s">
        <v>6118</v>
      </c>
    </row>
    <row r="288" spans="1:50" x14ac:dyDescent="0.35">
      <c r="A288" s="5">
        <v>245</v>
      </c>
      <c r="B288" s="6" t="s">
        <v>5896</v>
      </c>
      <c r="C288" s="6" t="s">
        <v>21</v>
      </c>
      <c r="D288" s="6" t="s">
        <v>22</v>
      </c>
      <c r="E288" s="5">
        <v>1230359294</v>
      </c>
      <c r="F288" s="5">
        <v>199634</v>
      </c>
      <c r="G288" s="6" t="s">
        <v>5897</v>
      </c>
      <c r="H288" s="6" t="s">
        <v>22</v>
      </c>
      <c r="I288" s="6" t="s">
        <v>6825</v>
      </c>
      <c r="J288" s="6" t="s">
        <v>253</v>
      </c>
      <c r="K288" s="6" t="s">
        <v>3690</v>
      </c>
      <c r="L288" s="6" t="s">
        <v>8183</v>
      </c>
      <c r="M288" s="6" t="s">
        <v>5922</v>
      </c>
      <c r="N288" s="6" t="s">
        <v>8184</v>
      </c>
      <c r="O288" s="6" t="s">
        <v>5904</v>
      </c>
      <c r="P288" s="6" t="s">
        <v>5905</v>
      </c>
      <c r="Q288" s="6" t="s">
        <v>8185</v>
      </c>
      <c r="R288" s="6" t="s">
        <v>8186</v>
      </c>
      <c r="S288" s="6" t="s">
        <v>5966</v>
      </c>
      <c r="T288" s="6" t="s">
        <v>6054</v>
      </c>
      <c r="U288" s="6" t="s">
        <v>5852</v>
      </c>
      <c r="V288" s="5">
        <v>995276778781</v>
      </c>
      <c r="W288" s="6" t="s">
        <v>5910</v>
      </c>
      <c r="X288" s="6" t="s">
        <v>5911</v>
      </c>
      <c r="Y288" s="6" t="s">
        <v>302</v>
      </c>
      <c r="Z288" s="6" t="s">
        <v>5956</v>
      </c>
      <c r="AA288" s="6" t="s">
        <v>8187</v>
      </c>
      <c r="AB288" s="6" t="s">
        <v>6227</v>
      </c>
      <c r="AC288" s="5">
        <v>134203</v>
      </c>
      <c r="AD288" s="6" t="s">
        <v>25</v>
      </c>
      <c r="AE288" s="6" t="s">
        <v>8188</v>
      </c>
      <c r="AF288" s="5">
        <v>140000</v>
      </c>
      <c r="AG288" s="5">
        <v>0</v>
      </c>
      <c r="AH288" s="5">
        <v>8685988976</v>
      </c>
      <c r="AI288" s="6" t="s">
        <v>8189</v>
      </c>
      <c r="AJ288" s="6" t="s">
        <v>5946</v>
      </c>
      <c r="AK288" s="5">
        <v>1021115221</v>
      </c>
      <c r="AL288" s="5">
        <v>500</v>
      </c>
      <c r="AM288" s="5">
        <v>500</v>
      </c>
      <c r="AN288" s="5">
        <v>2021</v>
      </c>
      <c r="AO288" s="6" t="s">
        <v>5929</v>
      </c>
      <c r="AP288" s="6" t="s">
        <v>7893</v>
      </c>
      <c r="AQ288" s="6" t="s">
        <v>5946</v>
      </c>
      <c r="AR288" s="5">
        <v>3023003726</v>
      </c>
      <c r="AS288" s="5">
        <v>500</v>
      </c>
      <c r="AT288" s="5">
        <v>348</v>
      </c>
      <c r="AU288" s="5">
        <v>2023</v>
      </c>
      <c r="AV288" s="6" t="s">
        <v>5990</v>
      </c>
      <c r="AW288" s="6" t="s">
        <v>5935</v>
      </c>
      <c r="AX288" s="6" t="s">
        <v>8190</v>
      </c>
    </row>
    <row r="289" spans="1:50" x14ac:dyDescent="0.35">
      <c r="A289" s="5">
        <v>335</v>
      </c>
      <c r="B289" s="6" t="s">
        <v>5896</v>
      </c>
      <c r="C289" s="6" t="s">
        <v>21</v>
      </c>
      <c r="D289" s="6" t="s">
        <v>22</v>
      </c>
      <c r="E289" s="5">
        <v>1230359295</v>
      </c>
      <c r="F289" s="5">
        <v>234135</v>
      </c>
      <c r="G289" s="6" t="s">
        <v>5897</v>
      </c>
      <c r="H289" s="6" t="s">
        <v>22</v>
      </c>
      <c r="I289" s="6" t="s">
        <v>7236</v>
      </c>
      <c r="J289" s="6" t="s">
        <v>8191</v>
      </c>
      <c r="K289" s="6" t="s">
        <v>8192</v>
      </c>
      <c r="L289" s="6" t="s">
        <v>8193</v>
      </c>
      <c r="M289" s="6" t="s">
        <v>5902</v>
      </c>
      <c r="N289" s="6" t="s">
        <v>8194</v>
      </c>
      <c r="O289" s="6" t="s">
        <v>6590</v>
      </c>
      <c r="P289" s="6" t="s">
        <v>5905</v>
      </c>
      <c r="Q289" s="6" t="s">
        <v>8195</v>
      </c>
      <c r="R289" s="6" t="s">
        <v>8196</v>
      </c>
      <c r="S289" s="6" t="s">
        <v>5966</v>
      </c>
      <c r="T289" s="6" t="s">
        <v>6054</v>
      </c>
      <c r="U289" s="6" t="s">
        <v>5852</v>
      </c>
      <c r="V289" s="5">
        <v>909541032591</v>
      </c>
      <c r="W289" s="6" t="s">
        <v>5910</v>
      </c>
      <c r="X289" s="6" t="s">
        <v>5911</v>
      </c>
      <c r="Y289" s="6" t="s">
        <v>302</v>
      </c>
      <c r="Z289" s="6" t="s">
        <v>5912</v>
      </c>
      <c r="AA289" s="5">
        <v>1291</v>
      </c>
      <c r="AB289" s="6" t="s">
        <v>8197</v>
      </c>
      <c r="AC289" s="5">
        <v>134203</v>
      </c>
      <c r="AD289" s="6" t="s">
        <v>25</v>
      </c>
      <c r="AE289" s="6" t="s">
        <v>8198</v>
      </c>
      <c r="AF289" s="5">
        <v>250000</v>
      </c>
      <c r="AG289" s="5">
        <v>0</v>
      </c>
      <c r="AH289" s="5">
        <v>7027983786</v>
      </c>
      <c r="AI289" s="6" t="s">
        <v>8199</v>
      </c>
      <c r="AJ289" s="6" t="s">
        <v>5916</v>
      </c>
      <c r="AK289" s="5">
        <v>17122518</v>
      </c>
      <c r="AL289" s="5">
        <v>500</v>
      </c>
      <c r="AM289" s="5">
        <v>308</v>
      </c>
      <c r="AN289" s="5">
        <v>2021</v>
      </c>
      <c r="AO289" s="6" t="s">
        <v>5917</v>
      </c>
      <c r="AP289" s="6" t="s">
        <v>5920</v>
      </c>
      <c r="AQ289" s="6" t="s">
        <v>5916</v>
      </c>
      <c r="AR289" s="5">
        <v>17605957</v>
      </c>
      <c r="AS289" s="5">
        <v>500</v>
      </c>
      <c r="AT289" s="5">
        <v>332</v>
      </c>
      <c r="AU289" s="5">
        <v>2023</v>
      </c>
      <c r="AV289" s="6" t="s">
        <v>5919</v>
      </c>
      <c r="AW289" s="6" t="s">
        <v>5917</v>
      </c>
      <c r="AX289" s="6" t="s">
        <v>5920</v>
      </c>
    </row>
    <row r="290" spans="1:50" x14ac:dyDescent="0.35">
      <c r="A290" s="5">
        <v>381</v>
      </c>
      <c r="B290" s="6" t="s">
        <v>5896</v>
      </c>
      <c r="C290" s="6" t="s">
        <v>21</v>
      </c>
      <c r="D290" s="6" t="s">
        <v>22</v>
      </c>
      <c r="E290" s="5">
        <v>1230359296</v>
      </c>
      <c r="F290" s="5">
        <v>255387</v>
      </c>
      <c r="G290" s="6" t="s">
        <v>5897</v>
      </c>
      <c r="H290" s="6" t="s">
        <v>22</v>
      </c>
      <c r="I290" s="6" t="s">
        <v>8004</v>
      </c>
      <c r="J290" s="6" t="s">
        <v>8200</v>
      </c>
      <c r="K290" s="6" t="s">
        <v>8201</v>
      </c>
      <c r="L290" s="6" t="s">
        <v>512</v>
      </c>
      <c r="M290" s="6" t="s">
        <v>5902</v>
      </c>
      <c r="N290" s="6" t="s">
        <v>8202</v>
      </c>
      <c r="O290" s="6" t="s">
        <v>5904</v>
      </c>
      <c r="P290" s="6" t="s">
        <v>5905</v>
      </c>
      <c r="Q290" s="6" t="s">
        <v>8203</v>
      </c>
      <c r="R290" s="6" t="s">
        <v>8204</v>
      </c>
      <c r="S290" s="6" t="s">
        <v>5853</v>
      </c>
      <c r="T290" s="6" t="s">
        <v>5853</v>
      </c>
      <c r="U290" s="6" t="s">
        <v>5909</v>
      </c>
      <c r="V290" s="5">
        <v>913773666205</v>
      </c>
      <c r="W290" s="6" t="s">
        <v>5910</v>
      </c>
      <c r="X290" s="6" t="s">
        <v>5911</v>
      </c>
      <c r="Y290" s="6" t="s">
        <v>302</v>
      </c>
      <c r="Z290" s="6" t="s">
        <v>5956</v>
      </c>
      <c r="AA290" s="5">
        <v>243</v>
      </c>
      <c r="AB290" s="6" t="s">
        <v>8205</v>
      </c>
      <c r="AC290" s="5">
        <v>134203</v>
      </c>
      <c r="AD290" s="6" t="s">
        <v>25</v>
      </c>
      <c r="AE290" s="6" t="s">
        <v>8206</v>
      </c>
      <c r="AF290" s="5">
        <v>100000</v>
      </c>
      <c r="AG290" s="5">
        <v>0</v>
      </c>
      <c r="AH290" s="5">
        <v>8607023804</v>
      </c>
      <c r="AI290" s="6" t="s">
        <v>8207</v>
      </c>
      <c r="AJ290" s="6" t="s">
        <v>5946</v>
      </c>
      <c r="AK290" s="5">
        <v>2017008966</v>
      </c>
      <c r="AL290" s="5">
        <v>500</v>
      </c>
      <c r="AM290" s="5">
        <v>410</v>
      </c>
      <c r="AN290" s="5">
        <v>2017</v>
      </c>
      <c r="AO290" s="6" t="s">
        <v>5929</v>
      </c>
      <c r="AP290" s="6" t="s">
        <v>8208</v>
      </c>
      <c r="AQ290" s="6" t="s">
        <v>5946</v>
      </c>
      <c r="AR290" s="5">
        <v>3019611105</v>
      </c>
      <c r="AS290" s="5">
        <v>500</v>
      </c>
      <c r="AT290" s="5">
        <v>374</v>
      </c>
      <c r="AU290" s="5">
        <v>2019</v>
      </c>
      <c r="AV290" s="6" t="s">
        <v>6685</v>
      </c>
      <c r="AW290" s="6" t="s">
        <v>5935</v>
      </c>
      <c r="AX290" s="6" t="s">
        <v>8209</v>
      </c>
    </row>
    <row r="291" spans="1:50" x14ac:dyDescent="0.35">
      <c r="A291" s="5">
        <v>44</v>
      </c>
      <c r="B291" s="6" t="s">
        <v>5896</v>
      </c>
      <c r="C291" s="6" t="s">
        <v>21</v>
      </c>
      <c r="D291" s="6" t="s">
        <v>22</v>
      </c>
      <c r="E291" s="5">
        <v>1230359297</v>
      </c>
      <c r="F291" s="5">
        <v>120860</v>
      </c>
      <c r="G291" s="6" t="s">
        <v>5897</v>
      </c>
      <c r="H291" s="6" t="s">
        <v>22</v>
      </c>
      <c r="I291" s="6" t="s">
        <v>5949</v>
      </c>
      <c r="J291" s="6" t="s">
        <v>8210</v>
      </c>
      <c r="K291" s="6" t="s">
        <v>8211</v>
      </c>
      <c r="L291" s="6" t="s">
        <v>8212</v>
      </c>
      <c r="M291" s="6" t="s">
        <v>5902</v>
      </c>
      <c r="N291" s="6" t="s">
        <v>7406</v>
      </c>
      <c r="O291" s="6" t="s">
        <v>5904</v>
      </c>
      <c r="P291" s="6" t="s">
        <v>5905</v>
      </c>
      <c r="Q291" s="6" t="s">
        <v>8213</v>
      </c>
      <c r="R291" s="6" t="s">
        <v>8214</v>
      </c>
      <c r="S291" s="6" t="s">
        <v>5966</v>
      </c>
      <c r="T291" s="6" t="s">
        <v>5967</v>
      </c>
      <c r="U291" s="6" t="s">
        <v>5855</v>
      </c>
      <c r="V291" s="5">
        <v>610342638784</v>
      </c>
      <c r="W291" s="6" t="s">
        <v>5910</v>
      </c>
      <c r="X291" s="6" t="s">
        <v>5911</v>
      </c>
      <c r="Y291" s="6" t="s">
        <v>302</v>
      </c>
      <c r="Z291" s="6" t="s">
        <v>5956</v>
      </c>
      <c r="AA291" s="6" t="s">
        <v>7654</v>
      </c>
      <c r="AB291" s="6" t="s">
        <v>8215</v>
      </c>
      <c r="AC291" s="5">
        <v>134203</v>
      </c>
      <c r="AD291" s="6" t="s">
        <v>25</v>
      </c>
      <c r="AE291" s="6" t="s">
        <v>8216</v>
      </c>
      <c r="AF291" s="5">
        <v>180000</v>
      </c>
      <c r="AG291" s="5">
        <v>0</v>
      </c>
      <c r="AH291" s="5">
        <v>9467438629</v>
      </c>
      <c r="AI291" s="6" t="s">
        <v>8217</v>
      </c>
      <c r="AJ291" s="6" t="s">
        <v>5946</v>
      </c>
      <c r="AK291" s="5">
        <v>1021119266</v>
      </c>
      <c r="AL291" s="5">
        <v>500</v>
      </c>
      <c r="AM291" s="5">
        <v>453</v>
      </c>
      <c r="AN291" s="5">
        <v>2021</v>
      </c>
      <c r="AO291" s="6" t="s">
        <v>5929</v>
      </c>
      <c r="AP291" s="6" t="s">
        <v>8218</v>
      </c>
      <c r="AQ291" s="6" t="s">
        <v>5946</v>
      </c>
      <c r="AR291" s="5">
        <v>3023011277</v>
      </c>
      <c r="AS291" s="5">
        <v>500</v>
      </c>
      <c r="AT291" s="5">
        <v>277</v>
      </c>
      <c r="AU291" s="5">
        <v>2023</v>
      </c>
      <c r="AV291" s="6" t="s">
        <v>5919</v>
      </c>
      <c r="AW291" s="6" t="s">
        <v>5935</v>
      </c>
      <c r="AX291" s="6" t="s">
        <v>8219</v>
      </c>
    </row>
    <row r="292" spans="1:50" x14ac:dyDescent="0.35">
      <c r="A292" s="5">
        <v>284</v>
      </c>
      <c r="B292" s="6" t="s">
        <v>5896</v>
      </c>
      <c r="C292" s="6" t="s">
        <v>21</v>
      </c>
      <c r="D292" s="6" t="s">
        <v>22</v>
      </c>
      <c r="E292" s="5">
        <v>1230359298</v>
      </c>
      <c r="F292" s="5">
        <v>214491</v>
      </c>
      <c r="G292" s="6" t="s">
        <v>5897</v>
      </c>
      <c r="H292" s="6" t="s">
        <v>22</v>
      </c>
      <c r="I292" s="6" t="s">
        <v>6265</v>
      </c>
      <c r="J292" s="6" t="s">
        <v>307</v>
      </c>
      <c r="K292" s="6" t="s">
        <v>956</v>
      </c>
      <c r="L292" s="6" t="s">
        <v>200</v>
      </c>
      <c r="M292" s="6" t="s">
        <v>5922</v>
      </c>
      <c r="N292" s="6" t="s">
        <v>8220</v>
      </c>
      <c r="O292" s="6" t="s">
        <v>5904</v>
      </c>
      <c r="P292" s="6" t="s">
        <v>5905</v>
      </c>
      <c r="Q292" s="6" t="s">
        <v>8221</v>
      </c>
      <c r="R292" s="6" t="s">
        <v>8222</v>
      </c>
      <c r="S292" s="6" t="s">
        <v>5966</v>
      </c>
      <c r="T292" s="6" t="s">
        <v>5967</v>
      </c>
      <c r="U292" s="6" t="s">
        <v>5855</v>
      </c>
      <c r="V292" s="5">
        <v>270840679744</v>
      </c>
      <c r="W292" s="6" t="s">
        <v>5910</v>
      </c>
      <c r="X292" s="6" t="s">
        <v>5911</v>
      </c>
      <c r="Y292" s="6" t="s">
        <v>6073</v>
      </c>
      <c r="Z292" s="6" t="s">
        <v>6074</v>
      </c>
      <c r="AA292" s="5">
        <v>330</v>
      </c>
      <c r="AB292" s="6" t="s">
        <v>8223</v>
      </c>
      <c r="AC292" s="5">
        <v>133204</v>
      </c>
      <c r="AD292" s="6" t="s">
        <v>25</v>
      </c>
      <c r="AE292" s="6" t="s">
        <v>8224</v>
      </c>
      <c r="AF292" s="5">
        <v>250000</v>
      </c>
      <c r="AG292" s="5">
        <v>0</v>
      </c>
      <c r="AH292" s="5">
        <v>8950330063</v>
      </c>
      <c r="AI292" s="6" t="s">
        <v>8225</v>
      </c>
      <c r="AJ292" s="6" t="s">
        <v>5946</v>
      </c>
      <c r="AK292" s="5">
        <v>1021550748</v>
      </c>
      <c r="AL292" s="5">
        <v>500</v>
      </c>
      <c r="AM292" s="5">
        <v>493</v>
      </c>
      <c r="AN292" s="5">
        <v>2021</v>
      </c>
      <c r="AO292" s="6" t="s">
        <v>5929</v>
      </c>
      <c r="AP292" s="6" t="s">
        <v>8226</v>
      </c>
      <c r="AQ292" s="6" t="s">
        <v>5946</v>
      </c>
      <c r="AR292" s="5">
        <v>3023352426</v>
      </c>
      <c r="AS292" s="5">
        <v>500</v>
      </c>
      <c r="AT292" s="5">
        <v>344</v>
      </c>
      <c r="AU292" s="5">
        <v>2023</v>
      </c>
      <c r="AV292" s="6" t="s">
        <v>5919</v>
      </c>
      <c r="AW292" s="6" t="s">
        <v>5935</v>
      </c>
      <c r="AX292" s="6" t="s">
        <v>6118</v>
      </c>
    </row>
    <row r="293" spans="1:50" x14ac:dyDescent="0.35">
      <c r="A293" s="5">
        <v>403</v>
      </c>
      <c r="B293" s="6" t="s">
        <v>5896</v>
      </c>
      <c r="C293" s="6" t="s">
        <v>21</v>
      </c>
      <c r="D293" s="6" t="s">
        <v>22</v>
      </c>
      <c r="E293" s="5">
        <v>1230359299</v>
      </c>
      <c r="F293" s="5">
        <v>265487</v>
      </c>
      <c r="G293" s="6" t="s">
        <v>5897</v>
      </c>
      <c r="H293" s="6" t="s">
        <v>22</v>
      </c>
      <c r="I293" s="6" t="s">
        <v>6825</v>
      </c>
      <c r="J293" s="6" t="s">
        <v>8227</v>
      </c>
      <c r="K293" s="6" t="s">
        <v>528</v>
      </c>
      <c r="L293" s="6" t="s">
        <v>899</v>
      </c>
      <c r="M293" s="6" t="s">
        <v>5902</v>
      </c>
      <c r="N293" s="6" t="s">
        <v>8228</v>
      </c>
      <c r="O293" s="6" t="s">
        <v>5904</v>
      </c>
      <c r="P293" s="6" t="s">
        <v>5905</v>
      </c>
      <c r="Q293" s="6" t="s">
        <v>8229</v>
      </c>
      <c r="R293" s="6" t="s">
        <v>8230</v>
      </c>
      <c r="S293" s="6" t="s">
        <v>5966</v>
      </c>
      <c r="T293" s="6" t="s">
        <v>5967</v>
      </c>
      <c r="U293" s="6" t="s">
        <v>5855</v>
      </c>
      <c r="V293" s="5">
        <v>714781027158</v>
      </c>
      <c r="W293" s="6" t="s">
        <v>5910</v>
      </c>
      <c r="X293" s="6" t="s">
        <v>5911</v>
      </c>
      <c r="Y293" s="6" t="s">
        <v>302</v>
      </c>
      <c r="Z293" s="6" t="s">
        <v>5956</v>
      </c>
      <c r="AA293" s="6" t="s">
        <v>8231</v>
      </c>
      <c r="AB293" s="6" t="s">
        <v>6017</v>
      </c>
      <c r="AC293" s="5">
        <v>134203</v>
      </c>
      <c r="AD293" s="6" t="s">
        <v>25</v>
      </c>
      <c r="AE293" s="6" t="s">
        <v>8232</v>
      </c>
      <c r="AF293" s="5">
        <v>180000</v>
      </c>
      <c r="AG293" s="5">
        <v>0</v>
      </c>
      <c r="AH293" s="5">
        <v>9053356209</v>
      </c>
      <c r="AI293" s="6" t="s">
        <v>8233</v>
      </c>
      <c r="AJ293" s="6" t="s">
        <v>5946</v>
      </c>
      <c r="AK293" s="5">
        <v>1020104652</v>
      </c>
      <c r="AL293" s="5">
        <v>500</v>
      </c>
      <c r="AM293" s="5">
        <v>313</v>
      </c>
      <c r="AN293" s="5">
        <v>2020</v>
      </c>
      <c r="AO293" s="6" t="s">
        <v>5929</v>
      </c>
      <c r="AP293" s="6" t="s">
        <v>6230</v>
      </c>
      <c r="AQ293" s="6" t="s">
        <v>5946</v>
      </c>
      <c r="AR293" s="5">
        <v>3022003627</v>
      </c>
      <c r="AS293" s="5">
        <v>500</v>
      </c>
      <c r="AT293" s="5">
        <v>333</v>
      </c>
      <c r="AU293" s="5">
        <v>2022</v>
      </c>
      <c r="AV293" s="6" t="s">
        <v>5919</v>
      </c>
      <c r="AW293" s="6" t="s">
        <v>5935</v>
      </c>
      <c r="AX293" s="6" t="s">
        <v>6230</v>
      </c>
    </row>
    <row r="294" spans="1:50" x14ac:dyDescent="0.35">
      <c r="A294" s="5">
        <v>103</v>
      </c>
      <c r="B294" s="6" t="s">
        <v>5896</v>
      </c>
      <c r="C294" s="6" t="s">
        <v>21</v>
      </c>
      <c r="D294" s="6" t="s">
        <v>22</v>
      </c>
      <c r="E294" s="5">
        <v>1230359300</v>
      </c>
      <c r="F294" s="5">
        <v>144610</v>
      </c>
      <c r="G294" s="6" t="s">
        <v>5897</v>
      </c>
      <c r="H294" s="6" t="s">
        <v>22</v>
      </c>
      <c r="I294" s="6" t="s">
        <v>5949</v>
      </c>
      <c r="J294" s="6" t="s">
        <v>2666</v>
      </c>
      <c r="K294" s="6" t="s">
        <v>4117</v>
      </c>
      <c r="L294" s="6" t="s">
        <v>940</v>
      </c>
      <c r="M294" s="6" t="s">
        <v>5902</v>
      </c>
      <c r="N294" s="6" t="s">
        <v>7378</v>
      </c>
      <c r="O294" s="6" t="s">
        <v>5904</v>
      </c>
      <c r="P294" s="6" t="s">
        <v>5905</v>
      </c>
      <c r="Q294" s="6" t="s">
        <v>8234</v>
      </c>
      <c r="R294" s="6" t="s">
        <v>8235</v>
      </c>
      <c r="S294" s="6" t="s">
        <v>5853</v>
      </c>
      <c r="T294" s="6" t="s">
        <v>5853</v>
      </c>
      <c r="U294" s="6" t="s">
        <v>5853</v>
      </c>
      <c r="V294" s="5">
        <v>703352338882</v>
      </c>
      <c r="W294" s="6" t="s">
        <v>5910</v>
      </c>
      <c r="X294" s="6" t="s">
        <v>5911</v>
      </c>
      <c r="Y294" s="6" t="s">
        <v>302</v>
      </c>
      <c r="Z294" s="6" t="s">
        <v>5956</v>
      </c>
      <c r="AA294" s="5">
        <v>174</v>
      </c>
      <c r="AB294" s="6" t="s">
        <v>8236</v>
      </c>
      <c r="AC294" s="5">
        <v>134203</v>
      </c>
      <c r="AD294" s="6" t="s">
        <v>25</v>
      </c>
      <c r="AE294" s="6" t="s">
        <v>8237</v>
      </c>
      <c r="AF294" s="5">
        <v>500000</v>
      </c>
      <c r="AG294" s="5">
        <v>0</v>
      </c>
      <c r="AH294" s="5">
        <v>7082442027</v>
      </c>
      <c r="AI294" s="6" t="s">
        <v>8238</v>
      </c>
      <c r="AJ294" s="6" t="s">
        <v>5916</v>
      </c>
      <c r="AK294" s="5">
        <v>17123080</v>
      </c>
      <c r="AL294" s="5">
        <v>500</v>
      </c>
      <c r="AM294" s="5">
        <v>239</v>
      </c>
      <c r="AN294" s="5">
        <v>2021</v>
      </c>
      <c r="AO294" s="6" t="s">
        <v>5917</v>
      </c>
      <c r="AP294" s="6" t="s">
        <v>6222</v>
      </c>
      <c r="AQ294" s="6" t="s">
        <v>5946</v>
      </c>
      <c r="AR294" s="5">
        <v>3023007838</v>
      </c>
      <c r="AS294" s="5">
        <v>500</v>
      </c>
      <c r="AT294" s="5">
        <v>263</v>
      </c>
      <c r="AU294" s="5">
        <v>2023</v>
      </c>
      <c r="AV294" s="6" t="s">
        <v>6685</v>
      </c>
      <c r="AW294" s="6" t="s">
        <v>5935</v>
      </c>
      <c r="AX294" s="6" t="s">
        <v>5948</v>
      </c>
    </row>
    <row r="295" spans="1:50" x14ac:dyDescent="0.35">
      <c r="A295" s="5">
        <v>228</v>
      </c>
      <c r="B295" s="6" t="s">
        <v>5896</v>
      </c>
      <c r="C295" s="6" t="s">
        <v>21</v>
      </c>
      <c r="D295" s="6" t="s">
        <v>22</v>
      </c>
      <c r="E295" s="5">
        <v>1230359301</v>
      </c>
      <c r="F295" s="5">
        <v>190257</v>
      </c>
      <c r="G295" s="6" t="s">
        <v>5897</v>
      </c>
      <c r="H295" s="6" t="s">
        <v>22</v>
      </c>
      <c r="I295" s="6" t="s">
        <v>6047</v>
      </c>
      <c r="J295" s="6" t="s">
        <v>8239</v>
      </c>
      <c r="K295" s="6" t="s">
        <v>8240</v>
      </c>
      <c r="L295" s="6" t="s">
        <v>8241</v>
      </c>
      <c r="M295" s="6" t="s">
        <v>5902</v>
      </c>
      <c r="N295" s="6" t="s">
        <v>8242</v>
      </c>
      <c r="O295" s="6" t="s">
        <v>6590</v>
      </c>
      <c r="P295" s="6" t="s">
        <v>5905</v>
      </c>
      <c r="Q295" s="6" t="s">
        <v>8243</v>
      </c>
      <c r="R295" s="6" t="s">
        <v>8244</v>
      </c>
      <c r="S295" s="6" t="s">
        <v>5966</v>
      </c>
      <c r="T295" s="6" t="s">
        <v>5967</v>
      </c>
      <c r="U295" s="6" t="s">
        <v>5855</v>
      </c>
      <c r="V295" s="5">
        <v>976473101249</v>
      </c>
      <c r="W295" s="6" t="s">
        <v>5910</v>
      </c>
      <c r="X295" s="6" t="s">
        <v>5911</v>
      </c>
      <c r="Y295" s="6" t="s">
        <v>6073</v>
      </c>
      <c r="Z295" s="6" t="s">
        <v>6074</v>
      </c>
      <c r="AA295" s="5">
        <v>175</v>
      </c>
      <c r="AB295" s="6" t="s">
        <v>8245</v>
      </c>
      <c r="AC295" s="5">
        <v>133204</v>
      </c>
      <c r="AD295" s="6" t="s">
        <v>25</v>
      </c>
      <c r="AE295" s="6" t="s">
        <v>8246</v>
      </c>
      <c r="AF295" s="5">
        <v>140000</v>
      </c>
      <c r="AG295" s="5">
        <v>0</v>
      </c>
      <c r="AH295" s="5">
        <v>7015340723</v>
      </c>
      <c r="AI295" s="6" t="s">
        <v>8247</v>
      </c>
      <c r="AJ295" s="6" t="s">
        <v>5946</v>
      </c>
      <c r="AK295" s="5">
        <v>1021557711</v>
      </c>
      <c r="AL295" s="5">
        <v>500</v>
      </c>
      <c r="AM295" s="5">
        <v>468</v>
      </c>
      <c r="AN295" s="5">
        <v>2021</v>
      </c>
      <c r="AO295" s="6" t="s">
        <v>5929</v>
      </c>
      <c r="AP295" s="6" t="s">
        <v>8248</v>
      </c>
      <c r="AQ295" s="6" t="s">
        <v>5946</v>
      </c>
      <c r="AR295" s="5">
        <v>3023352514</v>
      </c>
      <c r="AS295" s="5">
        <v>500</v>
      </c>
      <c r="AT295" s="5">
        <v>226</v>
      </c>
      <c r="AU295" s="5">
        <v>2023</v>
      </c>
      <c r="AV295" s="6" t="s">
        <v>5919</v>
      </c>
      <c r="AW295" s="6" t="s">
        <v>5935</v>
      </c>
      <c r="AX295" s="6" t="s">
        <v>6080</v>
      </c>
    </row>
    <row r="296" spans="1:50" x14ac:dyDescent="0.35">
      <c r="A296" s="5">
        <v>179</v>
      </c>
      <c r="B296" s="6" t="s">
        <v>5896</v>
      </c>
      <c r="C296" s="6" t="s">
        <v>21</v>
      </c>
      <c r="D296" s="6" t="s">
        <v>22</v>
      </c>
      <c r="E296" s="5">
        <v>1230359302</v>
      </c>
      <c r="F296" s="5">
        <v>175267</v>
      </c>
      <c r="G296" s="6" t="s">
        <v>5897</v>
      </c>
      <c r="H296" s="6" t="s">
        <v>22</v>
      </c>
      <c r="I296" s="6" t="s">
        <v>7894</v>
      </c>
      <c r="J296" s="6" t="s">
        <v>1349</v>
      </c>
      <c r="K296" s="6" t="s">
        <v>2535</v>
      </c>
      <c r="L296" s="6" t="s">
        <v>268</v>
      </c>
      <c r="M296" s="6" t="s">
        <v>5922</v>
      </c>
      <c r="N296" s="6" t="s">
        <v>8249</v>
      </c>
      <c r="O296" s="6" t="s">
        <v>5904</v>
      </c>
      <c r="P296" s="6" t="s">
        <v>5905</v>
      </c>
      <c r="Q296" s="6" t="s">
        <v>8250</v>
      </c>
      <c r="R296" s="6" t="s">
        <v>8251</v>
      </c>
      <c r="S296" s="6" t="s">
        <v>5966</v>
      </c>
      <c r="T296" s="6" t="s">
        <v>5967</v>
      </c>
      <c r="U296" s="6" t="s">
        <v>5855</v>
      </c>
      <c r="V296" s="5">
        <v>349820800459</v>
      </c>
      <c r="W296" s="6" t="s">
        <v>5910</v>
      </c>
      <c r="X296" s="6" t="s">
        <v>5911</v>
      </c>
      <c r="Y296" s="6" t="s">
        <v>302</v>
      </c>
      <c r="Z296" s="6" t="s">
        <v>5956</v>
      </c>
      <c r="AA296" s="6" t="s">
        <v>8252</v>
      </c>
      <c r="AB296" s="6" t="s">
        <v>8253</v>
      </c>
      <c r="AC296" s="5">
        <v>134203</v>
      </c>
      <c r="AD296" s="6" t="s">
        <v>25</v>
      </c>
      <c r="AE296" s="6" t="s">
        <v>8254</v>
      </c>
      <c r="AF296" s="5">
        <v>500000</v>
      </c>
      <c r="AG296" s="5">
        <v>0</v>
      </c>
      <c r="AH296" s="5">
        <v>8168505332</v>
      </c>
      <c r="AI296" s="6" t="s">
        <v>8255</v>
      </c>
      <c r="AJ296" s="6" t="s">
        <v>5946</v>
      </c>
      <c r="AK296" s="5">
        <v>1021124750</v>
      </c>
      <c r="AL296" s="5">
        <v>500</v>
      </c>
      <c r="AM296" s="5">
        <v>446</v>
      </c>
      <c r="AN296" s="5">
        <v>2021</v>
      </c>
      <c r="AO296" s="6" t="s">
        <v>5929</v>
      </c>
      <c r="AP296" s="6" t="s">
        <v>7383</v>
      </c>
      <c r="AQ296" s="6" t="s">
        <v>5946</v>
      </c>
      <c r="AR296" s="5">
        <v>3023005446</v>
      </c>
      <c r="AS296" s="5">
        <v>500</v>
      </c>
      <c r="AT296" s="5">
        <v>300</v>
      </c>
      <c r="AU296" s="5">
        <v>2023</v>
      </c>
      <c r="AV296" s="6" t="s">
        <v>5919</v>
      </c>
      <c r="AW296" s="6" t="s">
        <v>5935</v>
      </c>
      <c r="AX296" s="6" t="s">
        <v>7830</v>
      </c>
    </row>
    <row r="297" spans="1:50" x14ac:dyDescent="0.35">
      <c r="A297" s="5">
        <v>16</v>
      </c>
      <c r="B297" s="6" t="s">
        <v>5896</v>
      </c>
      <c r="C297" s="6" t="s">
        <v>21</v>
      </c>
      <c r="D297" s="6" t="s">
        <v>22</v>
      </c>
      <c r="E297" s="5">
        <v>1230359303</v>
      </c>
      <c r="F297" s="5">
        <v>109447</v>
      </c>
      <c r="G297" s="6" t="s">
        <v>5897</v>
      </c>
      <c r="H297" s="6" t="s">
        <v>22</v>
      </c>
      <c r="I297" s="6" t="s">
        <v>5992</v>
      </c>
      <c r="J297" s="6" t="s">
        <v>8256</v>
      </c>
      <c r="K297" s="6" t="s">
        <v>2378</v>
      </c>
      <c r="L297" s="6" t="s">
        <v>6156</v>
      </c>
      <c r="M297" s="6" t="s">
        <v>5902</v>
      </c>
      <c r="N297" s="6" t="s">
        <v>8257</v>
      </c>
      <c r="O297" s="6" t="s">
        <v>5904</v>
      </c>
      <c r="P297" s="6" t="s">
        <v>5905</v>
      </c>
      <c r="Q297" s="6" t="s">
        <v>8258</v>
      </c>
      <c r="R297" s="6" t="s">
        <v>8259</v>
      </c>
      <c r="S297" s="6" t="s">
        <v>5853</v>
      </c>
      <c r="T297" s="6" t="s">
        <v>5853</v>
      </c>
      <c r="U297" s="6" t="s">
        <v>5853</v>
      </c>
      <c r="V297" s="5">
        <v>309675023805</v>
      </c>
      <c r="W297" s="6" t="s">
        <v>5910</v>
      </c>
      <c r="X297" s="6" t="s">
        <v>5911</v>
      </c>
      <c r="Y297" s="6" t="s">
        <v>302</v>
      </c>
      <c r="Z297" s="6" t="s">
        <v>5956</v>
      </c>
      <c r="AA297" s="5">
        <v>91</v>
      </c>
      <c r="AB297" s="6" t="s">
        <v>8260</v>
      </c>
      <c r="AC297" s="5">
        <v>134203</v>
      </c>
      <c r="AD297" s="6" t="s">
        <v>25</v>
      </c>
      <c r="AE297" s="6" t="s">
        <v>8261</v>
      </c>
      <c r="AF297" s="5">
        <v>250000</v>
      </c>
      <c r="AG297" s="5">
        <v>0</v>
      </c>
      <c r="AH297" s="5">
        <v>8221817057</v>
      </c>
      <c r="AI297" s="6" t="s">
        <v>8262</v>
      </c>
      <c r="AJ297" s="6" t="s">
        <v>5946</v>
      </c>
      <c r="AK297" s="5">
        <v>1021118209</v>
      </c>
      <c r="AL297" s="5">
        <v>500</v>
      </c>
      <c r="AM297" s="5">
        <v>450</v>
      </c>
      <c r="AN297" s="5">
        <v>2021</v>
      </c>
      <c r="AO297" s="6" t="s">
        <v>5929</v>
      </c>
      <c r="AP297" s="6" t="s">
        <v>6163</v>
      </c>
      <c r="AQ297" s="6" t="s">
        <v>5946</v>
      </c>
      <c r="AR297" s="5">
        <v>3023006517</v>
      </c>
      <c r="AS297" s="5">
        <v>500</v>
      </c>
      <c r="AT297" s="5">
        <v>285</v>
      </c>
      <c r="AU297" s="5">
        <v>2023</v>
      </c>
      <c r="AV297" s="6" t="s">
        <v>5919</v>
      </c>
      <c r="AW297" s="6" t="s">
        <v>5935</v>
      </c>
      <c r="AX297" s="6" t="s">
        <v>6163</v>
      </c>
    </row>
    <row r="298" spans="1:50" x14ac:dyDescent="0.35">
      <c r="A298" s="5">
        <v>400</v>
      </c>
      <c r="B298" s="6" t="s">
        <v>5896</v>
      </c>
      <c r="C298" s="6" t="s">
        <v>21</v>
      </c>
      <c r="D298" s="6" t="s">
        <v>22</v>
      </c>
      <c r="E298" s="5">
        <v>1230359304</v>
      </c>
      <c r="F298" s="5">
        <v>264188</v>
      </c>
      <c r="G298" s="6" t="s">
        <v>5897</v>
      </c>
      <c r="H298" s="6" t="s">
        <v>22</v>
      </c>
      <c r="I298" s="6" t="s">
        <v>7130</v>
      </c>
      <c r="J298" s="6" t="s">
        <v>360</v>
      </c>
      <c r="K298" s="6" t="s">
        <v>4993</v>
      </c>
      <c r="L298" s="6" t="s">
        <v>6186</v>
      </c>
      <c r="M298" s="6" t="s">
        <v>5922</v>
      </c>
      <c r="N298" s="6" t="s">
        <v>8263</v>
      </c>
      <c r="O298" s="6" t="s">
        <v>6023</v>
      </c>
      <c r="P298" s="6" t="s">
        <v>5905</v>
      </c>
      <c r="Q298" s="6" t="s">
        <v>8264</v>
      </c>
      <c r="R298" s="6" t="s">
        <v>8265</v>
      </c>
      <c r="S298" s="6" t="s">
        <v>5966</v>
      </c>
      <c r="T298" s="6" t="s">
        <v>5967</v>
      </c>
      <c r="U298" s="6" t="s">
        <v>5855</v>
      </c>
      <c r="V298" s="5">
        <v>417740786311</v>
      </c>
      <c r="W298" s="6" t="s">
        <v>5910</v>
      </c>
      <c r="X298" s="6" t="s">
        <v>5911</v>
      </c>
      <c r="Y298" s="6" t="s">
        <v>302</v>
      </c>
      <c r="Z298" s="6" t="s">
        <v>6236</v>
      </c>
      <c r="AA298" s="6" t="s">
        <v>6283</v>
      </c>
      <c r="AB298" s="6" t="s">
        <v>6283</v>
      </c>
      <c r="AC298" s="5">
        <v>134201</v>
      </c>
      <c r="AD298" s="6" t="s">
        <v>25</v>
      </c>
      <c r="AE298" s="6" t="s">
        <v>8266</v>
      </c>
      <c r="AF298" s="5">
        <v>100000</v>
      </c>
      <c r="AG298" s="5">
        <v>0</v>
      </c>
      <c r="AH298" s="5">
        <v>8168539452</v>
      </c>
      <c r="AI298" s="6" t="s">
        <v>8267</v>
      </c>
      <c r="AJ298" s="6" t="s">
        <v>5946</v>
      </c>
      <c r="AK298" s="5">
        <v>1021115789</v>
      </c>
      <c r="AL298" s="5">
        <v>500</v>
      </c>
      <c r="AM298" s="5">
        <v>483</v>
      </c>
      <c r="AN298" s="5">
        <v>2021</v>
      </c>
      <c r="AO298" s="6" t="s">
        <v>5929</v>
      </c>
      <c r="AP298" s="6" t="s">
        <v>8268</v>
      </c>
      <c r="AQ298" s="6" t="s">
        <v>5946</v>
      </c>
      <c r="AR298" s="5">
        <v>3023004149</v>
      </c>
      <c r="AS298" s="5">
        <v>500</v>
      </c>
      <c r="AT298" s="5">
        <v>340</v>
      </c>
      <c r="AU298" s="5">
        <v>2023</v>
      </c>
      <c r="AV298" s="6" t="s">
        <v>5919</v>
      </c>
      <c r="AW298" s="6" t="s">
        <v>5935</v>
      </c>
      <c r="AX298" s="6" t="s">
        <v>8268</v>
      </c>
    </row>
    <row r="299" spans="1:50" x14ac:dyDescent="0.35">
      <c r="A299" s="5">
        <v>388</v>
      </c>
      <c r="B299" s="6" t="s">
        <v>5896</v>
      </c>
      <c r="C299" s="6" t="s">
        <v>21</v>
      </c>
      <c r="D299" s="6" t="s">
        <v>22</v>
      </c>
      <c r="E299" s="5">
        <v>1230359305</v>
      </c>
      <c r="F299" s="5">
        <v>258615</v>
      </c>
      <c r="G299" s="6" t="s">
        <v>5897</v>
      </c>
      <c r="H299" s="6" t="s">
        <v>22</v>
      </c>
      <c r="I299" s="6" t="s">
        <v>5898</v>
      </c>
      <c r="J299" s="6" t="s">
        <v>3032</v>
      </c>
      <c r="K299" s="6" t="s">
        <v>1590</v>
      </c>
      <c r="L299" s="6" t="s">
        <v>8113</v>
      </c>
      <c r="M299" s="6" t="s">
        <v>5922</v>
      </c>
      <c r="N299" s="6" t="s">
        <v>6121</v>
      </c>
      <c r="O299" s="6" t="s">
        <v>5904</v>
      </c>
      <c r="P299" s="6" t="s">
        <v>5924</v>
      </c>
      <c r="Q299" s="5">
        <v>306068587948</v>
      </c>
      <c r="R299" s="6" t="s">
        <v>8269</v>
      </c>
      <c r="S299" s="6" t="s">
        <v>37</v>
      </c>
      <c r="T299" s="6" t="s">
        <v>5908</v>
      </c>
      <c r="U299" s="6" t="s">
        <v>5909</v>
      </c>
      <c r="V299" s="5">
        <v>306068587948</v>
      </c>
      <c r="W299" s="6" t="s">
        <v>5910</v>
      </c>
      <c r="X299" s="6" t="s">
        <v>6243</v>
      </c>
      <c r="Y299" s="6" t="s">
        <v>6244</v>
      </c>
      <c r="Z299" s="6" t="s">
        <v>5929</v>
      </c>
      <c r="AA299" s="5">
        <v>0</v>
      </c>
      <c r="AB299" s="6" t="s">
        <v>8270</v>
      </c>
      <c r="AC299" s="5">
        <v>173030</v>
      </c>
      <c r="AD299" s="6" t="s">
        <v>638</v>
      </c>
      <c r="AE299" s="6" t="s">
        <v>5929</v>
      </c>
      <c r="AF299" s="5">
        <v>70000</v>
      </c>
      <c r="AG299" s="5">
        <v>0</v>
      </c>
      <c r="AH299" s="5">
        <v>9812475490</v>
      </c>
      <c r="AI299" s="6" t="s">
        <v>8271</v>
      </c>
      <c r="AJ299" s="6" t="s">
        <v>5946</v>
      </c>
      <c r="AK299" s="5">
        <v>1020107078</v>
      </c>
      <c r="AL299" s="5">
        <v>500</v>
      </c>
      <c r="AM299" s="5">
        <v>281</v>
      </c>
      <c r="AN299" s="5">
        <v>2020</v>
      </c>
      <c r="AO299" s="6" t="s">
        <v>5929</v>
      </c>
      <c r="AP299" s="6" t="s">
        <v>8118</v>
      </c>
      <c r="AQ299" s="6" t="s">
        <v>5946</v>
      </c>
      <c r="AR299" s="5">
        <v>3022005400</v>
      </c>
      <c r="AS299" s="5">
        <v>500</v>
      </c>
      <c r="AT299" s="5">
        <v>398</v>
      </c>
      <c r="AU299" s="5">
        <v>2022</v>
      </c>
      <c r="AV299" s="6" t="s">
        <v>5919</v>
      </c>
      <c r="AW299" s="6" t="s">
        <v>5935</v>
      </c>
      <c r="AX299" s="6" t="s">
        <v>8118</v>
      </c>
    </row>
    <row r="300" spans="1:50" x14ac:dyDescent="0.35">
      <c r="A300" s="5">
        <v>269</v>
      </c>
      <c r="B300" s="6" t="s">
        <v>5896</v>
      </c>
      <c r="C300" s="6" t="s">
        <v>21</v>
      </c>
      <c r="D300" s="6" t="s">
        <v>22</v>
      </c>
      <c r="E300" s="5">
        <v>1230359306</v>
      </c>
      <c r="F300" s="5">
        <v>211508</v>
      </c>
      <c r="G300" s="6" t="s">
        <v>5897</v>
      </c>
      <c r="H300" s="6" t="s">
        <v>22</v>
      </c>
      <c r="I300" s="6" t="s">
        <v>7236</v>
      </c>
      <c r="J300" s="6" t="s">
        <v>2167</v>
      </c>
      <c r="K300" s="6" t="s">
        <v>1423</v>
      </c>
      <c r="L300" s="6" t="s">
        <v>500</v>
      </c>
      <c r="M300" s="6" t="s">
        <v>5902</v>
      </c>
      <c r="N300" s="6" t="s">
        <v>8272</v>
      </c>
      <c r="O300" s="6" t="s">
        <v>5904</v>
      </c>
      <c r="P300" s="6" t="s">
        <v>5905</v>
      </c>
      <c r="Q300" s="6" t="s">
        <v>8273</v>
      </c>
      <c r="R300" s="6" t="s">
        <v>8274</v>
      </c>
      <c r="S300" s="6" t="s">
        <v>5966</v>
      </c>
      <c r="T300" s="6" t="s">
        <v>5967</v>
      </c>
      <c r="U300" s="6" t="s">
        <v>5855</v>
      </c>
      <c r="V300" s="5">
        <v>513736030513</v>
      </c>
      <c r="W300" s="6" t="s">
        <v>5910</v>
      </c>
      <c r="X300" s="6" t="s">
        <v>5911</v>
      </c>
      <c r="Y300" s="6" t="s">
        <v>6073</v>
      </c>
      <c r="Z300" s="6" t="s">
        <v>6074</v>
      </c>
      <c r="AA300" s="5">
        <v>175</v>
      </c>
      <c r="AB300" s="6" t="s">
        <v>8275</v>
      </c>
      <c r="AC300" s="5">
        <v>133204</v>
      </c>
      <c r="AD300" s="6" t="s">
        <v>25</v>
      </c>
      <c r="AE300" s="6" t="s">
        <v>8276</v>
      </c>
      <c r="AF300" s="5">
        <v>75000</v>
      </c>
      <c r="AG300" s="5">
        <v>0</v>
      </c>
      <c r="AH300" s="5">
        <v>9306158672</v>
      </c>
      <c r="AI300" s="6" t="s">
        <v>8277</v>
      </c>
      <c r="AJ300" s="6" t="s">
        <v>5916</v>
      </c>
      <c r="AK300" s="5">
        <v>17257110</v>
      </c>
      <c r="AL300" s="5">
        <v>500</v>
      </c>
      <c r="AM300" s="5">
        <v>198</v>
      </c>
      <c r="AN300" s="5">
        <v>2021</v>
      </c>
      <c r="AO300" s="6" t="s">
        <v>5917</v>
      </c>
      <c r="AP300" s="6" t="s">
        <v>7298</v>
      </c>
      <c r="AQ300" s="6" t="s">
        <v>5946</v>
      </c>
      <c r="AR300" s="5">
        <v>3023352506</v>
      </c>
      <c r="AS300" s="5">
        <v>500</v>
      </c>
      <c r="AT300" s="5">
        <v>242</v>
      </c>
      <c r="AU300" s="5">
        <v>2023</v>
      </c>
      <c r="AV300" s="6" t="s">
        <v>5919</v>
      </c>
      <c r="AW300" s="6" t="s">
        <v>5935</v>
      </c>
      <c r="AX300" s="6" t="s">
        <v>6080</v>
      </c>
    </row>
    <row r="301" spans="1:50" x14ac:dyDescent="0.35">
      <c r="A301" s="5">
        <v>54</v>
      </c>
      <c r="B301" s="6" t="s">
        <v>5896</v>
      </c>
      <c r="C301" s="6" t="s">
        <v>21</v>
      </c>
      <c r="D301" s="6" t="s">
        <v>22</v>
      </c>
      <c r="E301" s="5">
        <v>1230359307</v>
      </c>
      <c r="F301" s="5">
        <v>126629</v>
      </c>
      <c r="G301" s="6" t="s">
        <v>5897</v>
      </c>
      <c r="H301" s="6" t="s">
        <v>22</v>
      </c>
      <c r="I301" s="6" t="s">
        <v>6406</v>
      </c>
      <c r="J301" s="6" t="s">
        <v>8278</v>
      </c>
      <c r="K301" s="6" t="s">
        <v>8279</v>
      </c>
      <c r="L301" s="6" t="s">
        <v>8280</v>
      </c>
      <c r="M301" s="6" t="s">
        <v>5902</v>
      </c>
      <c r="N301" s="6" t="s">
        <v>8281</v>
      </c>
      <c r="O301" s="6" t="s">
        <v>5904</v>
      </c>
      <c r="P301" s="6" t="s">
        <v>5905</v>
      </c>
      <c r="Q301" s="6" t="s">
        <v>8282</v>
      </c>
      <c r="R301" s="6" t="s">
        <v>8283</v>
      </c>
      <c r="S301" s="6" t="s">
        <v>5853</v>
      </c>
      <c r="T301" s="6" t="s">
        <v>5997</v>
      </c>
      <c r="U301" s="6" t="s">
        <v>5997</v>
      </c>
      <c r="V301" s="5">
        <v>227318686659</v>
      </c>
      <c r="W301" s="6" t="s">
        <v>5910</v>
      </c>
      <c r="X301" s="6" t="s">
        <v>5911</v>
      </c>
      <c r="Y301" s="6" t="s">
        <v>302</v>
      </c>
      <c r="Z301" s="6" t="s">
        <v>6236</v>
      </c>
      <c r="AA301" s="5">
        <v>1</v>
      </c>
      <c r="AB301" s="6" t="s">
        <v>8284</v>
      </c>
      <c r="AC301" s="5">
        <v>134202</v>
      </c>
      <c r="AD301" s="6" t="s">
        <v>25</v>
      </c>
      <c r="AE301" s="6" t="s">
        <v>8285</v>
      </c>
      <c r="AF301" s="5">
        <v>140000</v>
      </c>
      <c r="AG301" s="5">
        <v>0</v>
      </c>
      <c r="AH301" s="5">
        <v>9653558498</v>
      </c>
      <c r="AI301" s="6" t="s">
        <v>8286</v>
      </c>
      <c r="AJ301" s="6" t="s">
        <v>5916</v>
      </c>
      <c r="AK301" s="5">
        <v>17106110</v>
      </c>
      <c r="AL301" s="5">
        <v>500</v>
      </c>
      <c r="AM301" s="5">
        <v>247</v>
      </c>
      <c r="AN301" s="5">
        <v>2020</v>
      </c>
      <c r="AO301" s="6" t="s">
        <v>5917</v>
      </c>
      <c r="AP301" s="6" t="s">
        <v>6222</v>
      </c>
      <c r="AQ301" s="6" t="s">
        <v>5916</v>
      </c>
      <c r="AR301" s="5">
        <v>17602767</v>
      </c>
      <c r="AS301" s="5">
        <v>500</v>
      </c>
      <c r="AT301" s="5">
        <v>254</v>
      </c>
      <c r="AU301" s="5">
        <v>2022</v>
      </c>
      <c r="AV301" s="6" t="s">
        <v>5919</v>
      </c>
      <c r="AW301" s="6" t="s">
        <v>5917</v>
      </c>
      <c r="AX301" s="6" t="s">
        <v>6222</v>
      </c>
    </row>
    <row r="302" spans="1:50" x14ac:dyDescent="0.35">
      <c r="A302" s="5">
        <v>306</v>
      </c>
      <c r="B302" s="6" t="s">
        <v>5896</v>
      </c>
      <c r="C302" s="6" t="s">
        <v>21</v>
      </c>
      <c r="D302" s="6" t="s">
        <v>22</v>
      </c>
      <c r="E302" s="5">
        <v>1230359308</v>
      </c>
      <c r="F302" s="5">
        <v>226536</v>
      </c>
      <c r="G302" s="6" t="s">
        <v>5897</v>
      </c>
      <c r="H302" s="6" t="s">
        <v>22</v>
      </c>
      <c r="I302" s="6" t="s">
        <v>6406</v>
      </c>
      <c r="J302" s="6" t="s">
        <v>8287</v>
      </c>
      <c r="K302" s="6" t="s">
        <v>657</v>
      </c>
      <c r="L302" s="6" t="s">
        <v>1054</v>
      </c>
      <c r="M302" s="6" t="s">
        <v>5922</v>
      </c>
      <c r="N302" s="6" t="s">
        <v>8288</v>
      </c>
      <c r="O302" s="6" t="s">
        <v>5904</v>
      </c>
      <c r="P302" s="6" t="s">
        <v>5905</v>
      </c>
      <c r="Q302" s="6" t="s">
        <v>8289</v>
      </c>
      <c r="R302" s="6" t="s">
        <v>8290</v>
      </c>
      <c r="S302" s="6" t="s">
        <v>5966</v>
      </c>
      <c r="T302" s="6" t="s">
        <v>5967</v>
      </c>
      <c r="U302" s="6" t="s">
        <v>5909</v>
      </c>
      <c r="V302" s="5">
        <v>809880277318</v>
      </c>
      <c r="W302" s="6" t="s">
        <v>5910</v>
      </c>
      <c r="X302" s="6" t="s">
        <v>5911</v>
      </c>
      <c r="Y302" s="6" t="s">
        <v>302</v>
      </c>
      <c r="Z302" s="6" t="s">
        <v>6236</v>
      </c>
      <c r="AA302" s="5">
        <v>0</v>
      </c>
      <c r="AB302" s="6" t="s">
        <v>8291</v>
      </c>
      <c r="AC302" s="5">
        <v>134202</v>
      </c>
      <c r="AD302" s="6" t="s">
        <v>25</v>
      </c>
      <c r="AE302" s="6" t="s">
        <v>8292</v>
      </c>
      <c r="AF302" s="5">
        <v>75000</v>
      </c>
      <c r="AG302" s="5">
        <v>0</v>
      </c>
      <c r="AH302" s="5">
        <v>8930828083</v>
      </c>
      <c r="AI302" s="6" t="s">
        <v>8293</v>
      </c>
      <c r="AJ302" s="6" t="s">
        <v>5916</v>
      </c>
      <c r="AK302" s="5">
        <v>2105369</v>
      </c>
      <c r="AL302" s="5">
        <v>500</v>
      </c>
      <c r="AM302" s="5">
        <v>290</v>
      </c>
      <c r="AN302" s="5">
        <v>2019</v>
      </c>
      <c r="AO302" s="6" t="s">
        <v>5929</v>
      </c>
      <c r="AP302" s="6" t="s">
        <v>8294</v>
      </c>
      <c r="AQ302" s="6" t="s">
        <v>5916</v>
      </c>
      <c r="AR302" s="5">
        <v>17712187</v>
      </c>
      <c r="AS302" s="5">
        <v>500</v>
      </c>
      <c r="AT302" s="5">
        <v>358</v>
      </c>
      <c r="AU302" s="5">
        <v>2021</v>
      </c>
      <c r="AV302" s="6" t="s">
        <v>5974</v>
      </c>
      <c r="AW302" s="6" t="s">
        <v>5917</v>
      </c>
      <c r="AX302" s="6" t="s">
        <v>8295</v>
      </c>
    </row>
    <row r="303" spans="1:50" x14ac:dyDescent="0.35">
      <c r="A303" s="5">
        <v>46</v>
      </c>
      <c r="B303" s="6" t="s">
        <v>5896</v>
      </c>
      <c r="C303" s="6" t="s">
        <v>21</v>
      </c>
      <c r="D303" s="6" t="s">
        <v>22</v>
      </c>
      <c r="E303" s="5">
        <v>1230359309</v>
      </c>
      <c r="F303" s="5">
        <v>122553</v>
      </c>
      <c r="G303" s="6" t="s">
        <v>5897</v>
      </c>
      <c r="H303" s="6" t="s">
        <v>22</v>
      </c>
      <c r="I303" s="6" t="s">
        <v>7130</v>
      </c>
      <c r="J303" s="6" t="s">
        <v>2491</v>
      </c>
      <c r="K303" s="6" t="s">
        <v>7530</v>
      </c>
      <c r="L303" s="6" t="s">
        <v>617</v>
      </c>
      <c r="M303" s="6" t="s">
        <v>5902</v>
      </c>
      <c r="N303" s="6" t="s">
        <v>8296</v>
      </c>
      <c r="O303" s="6" t="s">
        <v>5904</v>
      </c>
      <c r="P303" s="6" t="s">
        <v>5905</v>
      </c>
      <c r="Q303" s="6" t="s">
        <v>8297</v>
      </c>
      <c r="R303" s="6" t="s">
        <v>8298</v>
      </c>
      <c r="S303" s="6" t="s">
        <v>6197</v>
      </c>
      <c r="T303" s="6" t="s">
        <v>5853</v>
      </c>
      <c r="U303" s="6" t="s">
        <v>5853</v>
      </c>
      <c r="V303" s="5">
        <v>543220927577</v>
      </c>
      <c r="W303" s="6" t="s">
        <v>5910</v>
      </c>
      <c r="X303" s="6" t="s">
        <v>5911</v>
      </c>
      <c r="Y303" s="6" t="s">
        <v>6073</v>
      </c>
      <c r="Z303" s="6" t="s">
        <v>6074</v>
      </c>
      <c r="AA303" s="5">
        <v>11</v>
      </c>
      <c r="AB303" s="6" t="s">
        <v>7633</v>
      </c>
      <c r="AC303" s="5">
        <v>133204</v>
      </c>
      <c r="AD303" s="6" t="s">
        <v>25</v>
      </c>
      <c r="AE303" s="6" t="s">
        <v>7634</v>
      </c>
      <c r="AF303" s="5">
        <v>250000</v>
      </c>
      <c r="AG303" s="5">
        <v>0</v>
      </c>
      <c r="AH303" s="5">
        <v>8307094122</v>
      </c>
      <c r="AI303" s="6" t="s">
        <v>8299</v>
      </c>
      <c r="AJ303" s="6" t="s">
        <v>5946</v>
      </c>
      <c r="AK303" s="5">
        <v>1021548512</v>
      </c>
      <c r="AL303" s="5">
        <v>500</v>
      </c>
      <c r="AM303" s="5">
        <v>440</v>
      </c>
      <c r="AN303" s="5">
        <v>2021</v>
      </c>
      <c r="AO303" s="6" t="s">
        <v>5929</v>
      </c>
      <c r="AP303" s="6" t="s">
        <v>6348</v>
      </c>
      <c r="AQ303" s="6" t="s">
        <v>5946</v>
      </c>
      <c r="AR303" s="5">
        <v>3023350719</v>
      </c>
      <c r="AS303" s="5">
        <v>500</v>
      </c>
      <c r="AT303" s="5">
        <v>374</v>
      </c>
      <c r="AU303" s="5">
        <v>2023</v>
      </c>
      <c r="AV303" s="6" t="s">
        <v>5919</v>
      </c>
      <c r="AW303" s="6" t="s">
        <v>5935</v>
      </c>
      <c r="AX303" s="6" t="s">
        <v>6638</v>
      </c>
    </row>
    <row r="304" spans="1:50" x14ac:dyDescent="0.35">
      <c r="A304" s="5">
        <v>270</v>
      </c>
      <c r="B304" s="6" t="s">
        <v>5896</v>
      </c>
      <c r="C304" s="6" t="s">
        <v>21</v>
      </c>
      <c r="D304" s="6" t="s">
        <v>22</v>
      </c>
      <c r="E304" s="5">
        <v>1230359310</v>
      </c>
      <c r="F304" s="5">
        <v>211709</v>
      </c>
      <c r="G304" s="6" t="s">
        <v>5897</v>
      </c>
      <c r="H304" s="6" t="s">
        <v>22</v>
      </c>
      <c r="I304" s="6" t="s">
        <v>7172</v>
      </c>
      <c r="J304" s="6" t="s">
        <v>8300</v>
      </c>
      <c r="K304" s="6" t="s">
        <v>8301</v>
      </c>
      <c r="L304" s="6" t="s">
        <v>1054</v>
      </c>
      <c r="M304" s="6" t="s">
        <v>5922</v>
      </c>
      <c r="N304" s="6" t="s">
        <v>8302</v>
      </c>
      <c r="O304" s="6" t="s">
        <v>5904</v>
      </c>
      <c r="P304" s="6" t="s">
        <v>5905</v>
      </c>
      <c r="Q304" s="6" t="s">
        <v>8303</v>
      </c>
      <c r="R304" s="6" t="s">
        <v>8304</v>
      </c>
      <c r="S304" s="6" t="s">
        <v>5853</v>
      </c>
      <c r="T304" s="6" t="s">
        <v>5853</v>
      </c>
      <c r="U304" s="6" t="s">
        <v>5853</v>
      </c>
      <c r="V304" s="5">
        <v>503403111512</v>
      </c>
      <c r="W304" s="6" t="s">
        <v>5910</v>
      </c>
      <c r="X304" s="6" t="s">
        <v>5911</v>
      </c>
      <c r="Y304" s="6" t="s">
        <v>302</v>
      </c>
      <c r="Z304" s="6" t="s">
        <v>5956</v>
      </c>
      <c r="AA304" s="6" t="s">
        <v>8305</v>
      </c>
      <c r="AB304" s="6" t="s">
        <v>8306</v>
      </c>
      <c r="AC304" s="5">
        <v>134201</v>
      </c>
      <c r="AD304" s="6" t="s">
        <v>25</v>
      </c>
      <c r="AE304" s="6" t="s">
        <v>8307</v>
      </c>
      <c r="AF304" s="5">
        <v>140000</v>
      </c>
      <c r="AG304" s="5">
        <v>0</v>
      </c>
      <c r="AH304" s="5">
        <v>8607712903</v>
      </c>
      <c r="AI304" s="6" t="s">
        <v>8308</v>
      </c>
      <c r="AJ304" s="6" t="s">
        <v>6525</v>
      </c>
      <c r="AK304" s="5">
        <v>2001621017</v>
      </c>
      <c r="AL304" s="5">
        <v>500</v>
      </c>
      <c r="AM304" s="5">
        <v>279</v>
      </c>
      <c r="AN304" s="5">
        <v>2021</v>
      </c>
      <c r="AO304" s="6" t="s">
        <v>5929</v>
      </c>
      <c r="AP304" s="6" t="s">
        <v>8309</v>
      </c>
      <c r="AQ304" s="6" t="s">
        <v>5946</v>
      </c>
      <c r="AR304" s="5">
        <v>3023007617</v>
      </c>
      <c r="AS304" s="5">
        <v>500</v>
      </c>
      <c r="AT304" s="5">
        <v>268</v>
      </c>
      <c r="AU304" s="5">
        <v>2023</v>
      </c>
      <c r="AV304" s="6" t="s">
        <v>5919</v>
      </c>
      <c r="AW304" s="6" t="s">
        <v>5935</v>
      </c>
      <c r="AX304" s="6" t="s">
        <v>6058</v>
      </c>
    </row>
    <row r="305" spans="1:50" x14ac:dyDescent="0.35">
      <c r="A305" s="5">
        <v>211</v>
      </c>
      <c r="B305" s="6" t="s">
        <v>5896</v>
      </c>
      <c r="C305" s="6" t="s">
        <v>21</v>
      </c>
      <c r="D305" s="6" t="s">
        <v>22</v>
      </c>
      <c r="E305" s="5">
        <v>1230359311</v>
      </c>
      <c r="F305" s="5">
        <v>186969</v>
      </c>
      <c r="G305" s="6" t="s">
        <v>5897</v>
      </c>
      <c r="H305" s="6" t="s">
        <v>22</v>
      </c>
      <c r="I305" s="6" t="s">
        <v>8004</v>
      </c>
      <c r="J305" s="6" t="s">
        <v>8310</v>
      </c>
      <c r="K305" s="6" t="s">
        <v>3682</v>
      </c>
      <c r="L305" s="6" t="s">
        <v>8311</v>
      </c>
      <c r="M305" s="6" t="s">
        <v>5922</v>
      </c>
      <c r="N305" s="6" t="s">
        <v>8312</v>
      </c>
      <c r="O305" s="6" t="s">
        <v>5904</v>
      </c>
      <c r="P305" s="6" t="s">
        <v>5905</v>
      </c>
      <c r="Q305" s="6" t="s">
        <v>8313</v>
      </c>
      <c r="R305" s="6" t="s">
        <v>8314</v>
      </c>
      <c r="S305" s="6" t="s">
        <v>5853</v>
      </c>
      <c r="T305" s="6" t="s">
        <v>5853</v>
      </c>
      <c r="U305" s="6" t="s">
        <v>5853</v>
      </c>
      <c r="V305" s="5">
        <v>972122825599</v>
      </c>
      <c r="W305" s="6" t="s">
        <v>5910</v>
      </c>
      <c r="X305" s="6" t="s">
        <v>5911</v>
      </c>
      <c r="Y305" s="6" t="s">
        <v>302</v>
      </c>
      <c r="Z305" s="6" t="s">
        <v>5956</v>
      </c>
      <c r="AA305" s="6" t="s">
        <v>6016</v>
      </c>
      <c r="AB305" s="6" t="s">
        <v>6017</v>
      </c>
      <c r="AC305" s="5">
        <v>134203</v>
      </c>
      <c r="AD305" s="6" t="s">
        <v>25</v>
      </c>
      <c r="AE305" s="6" t="s">
        <v>6018</v>
      </c>
      <c r="AF305" s="5">
        <v>180000</v>
      </c>
      <c r="AG305" s="5">
        <v>0</v>
      </c>
      <c r="AH305" s="5">
        <v>9671435866</v>
      </c>
      <c r="AI305" s="6" t="s">
        <v>8315</v>
      </c>
      <c r="AJ305" s="6" t="s">
        <v>5946</v>
      </c>
      <c r="AK305" s="5">
        <v>1021119713</v>
      </c>
      <c r="AL305" s="5">
        <v>500</v>
      </c>
      <c r="AM305" s="5">
        <v>440</v>
      </c>
      <c r="AN305" s="5">
        <v>2021</v>
      </c>
      <c r="AO305" s="6" t="s">
        <v>5929</v>
      </c>
      <c r="AP305" s="6" t="s">
        <v>6923</v>
      </c>
      <c r="AQ305" s="6" t="s">
        <v>5946</v>
      </c>
      <c r="AR305" s="5">
        <v>3023007465</v>
      </c>
      <c r="AS305" s="5">
        <v>500</v>
      </c>
      <c r="AT305" s="5">
        <v>281</v>
      </c>
      <c r="AU305" s="5">
        <v>2023</v>
      </c>
      <c r="AV305" s="6" t="s">
        <v>5919</v>
      </c>
      <c r="AW305" s="6" t="s">
        <v>5935</v>
      </c>
      <c r="AX305" s="6" t="s">
        <v>6058</v>
      </c>
    </row>
    <row r="306" spans="1:50" x14ac:dyDescent="0.35">
      <c r="A306" s="5">
        <v>307</v>
      </c>
      <c r="B306" s="6" t="s">
        <v>5896</v>
      </c>
      <c r="C306" s="6" t="s">
        <v>21</v>
      </c>
      <c r="D306" s="6" t="s">
        <v>22</v>
      </c>
      <c r="E306" s="5">
        <v>1230359312</v>
      </c>
      <c r="F306" s="5">
        <v>226666</v>
      </c>
      <c r="G306" s="6" t="s">
        <v>5897</v>
      </c>
      <c r="H306" s="6" t="s">
        <v>22</v>
      </c>
      <c r="I306" s="6" t="s">
        <v>5898</v>
      </c>
      <c r="J306" s="6" t="s">
        <v>8316</v>
      </c>
      <c r="K306" s="6" t="s">
        <v>1368</v>
      </c>
      <c r="L306" s="6" t="s">
        <v>6186</v>
      </c>
      <c r="M306" s="6" t="s">
        <v>5902</v>
      </c>
      <c r="N306" s="6" t="s">
        <v>8317</v>
      </c>
      <c r="O306" s="6" t="s">
        <v>5904</v>
      </c>
      <c r="P306" s="6" t="s">
        <v>5905</v>
      </c>
      <c r="Q306" s="6" t="s">
        <v>8318</v>
      </c>
      <c r="R306" s="6" t="s">
        <v>8319</v>
      </c>
      <c r="S306" s="6" t="s">
        <v>5966</v>
      </c>
      <c r="T306" s="6" t="s">
        <v>5967</v>
      </c>
      <c r="U306" s="6" t="s">
        <v>5855</v>
      </c>
      <c r="V306" s="5">
        <v>830617856163</v>
      </c>
      <c r="W306" s="6" t="s">
        <v>5910</v>
      </c>
      <c r="X306" s="6" t="s">
        <v>5911</v>
      </c>
      <c r="Y306" s="6" t="s">
        <v>302</v>
      </c>
      <c r="Z306" s="6" t="s">
        <v>6236</v>
      </c>
      <c r="AA306" s="5">
        <v>0</v>
      </c>
      <c r="AB306" s="6" t="s">
        <v>8291</v>
      </c>
      <c r="AC306" s="5">
        <v>134202</v>
      </c>
      <c r="AD306" s="6" t="s">
        <v>25</v>
      </c>
      <c r="AE306" s="6" t="s">
        <v>8292</v>
      </c>
      <c r="AF306" s="5">
        <v>250000</v>
      </c>
      <c r="AG306" s="5">
        <v>0</v>
      </c>
      <c r="AH306" s="5">
        <v>8685960526</v>
      </c>
      <c r="AI306" s="6" t="s">
        <v>8320</v>
      </c>
      <c r="AJ306" s="6" t="s">
        <v>5946</v>
      </c>
      <c r="AK306" s="5">
        <v>1020115974</v>
      </c>
      <c r="AL306" s="5">
        <v>500</v>
      </c>
      <c r="AM306" s="5">
        <v>356</v>
      </c>
      <c r="AN306" s="5">
        <v>2020</v>
      </c>
      <c r="AO306" s="6" t="s">
        <v>5929</v>
      </c>
      <c r="AP306" s="6" t="s">
        <v>8321</v>
      </c>
      <c r="AQ306" s="6" t="s">
        <v>5946</v>
      </c>
      <c r="AR306" s="5">
        <v>3022007470</v>
      </c>
      <c r="AS306" s="5">
        <v>500</v>
      </c>
      <c r="AT306" s="5">
        <v>326</v>
      </c>
      <c r="AU306" s="5">
        <v>2022</v>
      </c>
      <c r="AV306" s="6" t="s">
        <v>5974</v>
      </c>
      <c r="AW306" s="6" t="s">
        <v>5935</v>
      </c>
      <c r="AX306" s="6" t="s">
        <v>7285</v>
      </c>
    </row>
    <row r="307" spans="1:50" x14ac:dyDescent="0.35">
      <c r="A307" s="5">
        <v>369</v>
      </c>
      <c r="B307" s="6" t="s">
        <v>5896</v>
      </c>
      <c r="C307" s="6" t="s">
        <v>21</v>
      </c>
      <c r="D307" s="6" t="s">
        <v>22</v>
      </c>
      <c r="E307" s="5">
        <v>1230359313</v>
      </c>
      <c r="F307" s="5">
        <v>247921</v>
      </c>
      <c r="G307" s="6" t="s">
        <v>5897</v>
      </c>
      <c r="H307" s="6" t="s">
        <v>22</v>
      </c>
      <c r="I307" s="6" t="s">
        <v>6382</v>
      </c>
      <c r="J307" s="6" t="s">
        <v>308</v>
      </c>
      <c r="K307" s="6" t="s">
        <v>1444</v>
      </c>
      <c r="L307" s="6" t="s">
        <v>3723</v>
      </c>
      <c r="M307" s="6" t="s">
        <v>5902</v>
      </c>
      <c r="N307" s="6" t="s">
        <v>8322</v>
      </c>
      <c r="O307" s="6" t="s">
        <v>5904</v>
      </c>
      <c r="P307" s="6" t="s">
        <v>5905</v>
      </c>
      <c r="Q307" s="6" t="s">
        <v>8323</v>
      </c>
      <c r="R307" s="6" t="s">
        <v>8324</v>
      </c>
      <c r="S307" s="6" t="s">
        <v>37</v>
      </c>
      <c r="T307" s="6" t="s">
        <v>5908</v>
      </c>
      <c r="U307" s="6" t="s">
        <v>5909</v>
      </c>
      <c r="V307" s="5">
        <v>448923439865</v>
      </c>
      <c r="W307" s="6" t="s">
        <v>5910</v>
      </c>
      <c r="X307" s="6" t="s">
        <v>5911</v>
      </c>
      <c r="Y307" s="6" t="s">
        <v>302</v>
      </c>
      <c r="Z307" s="6" t="s">
        <v>5956</v>
      </c>
      <c r="AA307" s="5">
        <v>118</v>
      </c>
      <c r="AB307" s="6" t="s">
        <v>5979</v>
      </c>
      <c r="AC307" s="5">
        <v>134203</v>
      </c>
      <c r="AD307" s="6" t="s">
        <v>25</v>
      </c>
      <c r="AE307" s="6" t="s">
        <v>8325</v>
      </c>
      <c r="AF307" s="5">
        <v>140000</v>
      </c>
      <c r="AG307" s="5">
        <v>0</v>
      </c>
      <c r="AH307" s="5">
        <v>7015313818</v>
      </c>
      <c r="AI307" s="6" t="s">
        <v>8326</v>
      </c>
      <c r="AJ307" s="6" t="s">
        <v>5946</v>
      </c>
      <c r="AK307" s="5">
        <v>1710295</v>
      </c>
      <c r="AL307" s="5">
        <v>500</v>
      </c>
      <c r="AM307" s="5">
        <v>248</v>
      </c>
      <c r="AN307" s="5">
        <v>2021</v>
      </c>
      <c r="AO307" s="6" t="s">
        <v>5929</v>
      </c>
      <c r="AP307" s="6" t="s">
        <v>8327</v>
      </c>
      <c r="AQ307" s="6" t="s">
        <v>5946</v>
      </c>
      <c r="AR307" s="5">
        <v>3022010705</v>
      </c>
      <c r="AS307" s="5">
        <v>500</v>
      </c>
      <c r="AT307" s="5">
        <v>411</v>
      </c>
      <c r="AU307" s="5">
        <v>2022</v>
      </c>
      <c r="AV307" s="6" t="s">
        <v>5919</v>
      </c>
      <c r="AW307" s="6" t="s">
        <v>5935</v>
      </c>
      <c r="AX307" s="6" t="s">
        <v>8328</v>
      </c>
    </row>
    <row r="308" spans="1:50" x14ac:dyDescent="0.35">
      <c r="A308" s="5">
        <v>246</v>
      </c>
      <c r="B308" s="6" t="s">
        <v>5896</v>
      </c>
      <c r="C308" s="6" t="s">
        <v>21</v>
      </c>
      <c r="D308" s="6" t="s">
        <v>22</v>
      </c>
      <c r="E308" s="5">
        <v>1230359314</v>
      </c>
      <c r="F308" s="5">
        <v>199753</v>
      </c>
      <c r="G308" s="6" t="s">
        <v>5897</v>
      </c>
      <c r="H308" s="6" t="s">
        <v>22</v>
      </c>
      <c r="I308" s="6" t="s">
        <v>6059</v>
      </c>
      <c r="J308" s="6" t="s">
        <v>1092</v>
      </c>
      <c r="K308" s="6" t="s">
        <v>2049</v>
      </c>
      <c r="L308" s="6" t="s">
        <v>566</v>
      </c>
      <c r="M308" s="6" t="s">
        <v>5922</v>
      </c>
      <c r="N308" s="6" t="s">
        <v>8329</v>
      </c>
      <c r="O308" s="6" t="s">
        <v>5904</v>
      </c>
      <c r="P308" s="6" t="s">
        <v>5905</v>
      </c>
      <c r="Q308" s="6" t="s">
        <v>8330</v>
      </c>
      <c r="R308" s="6" t="s">
        <v>8331</v>
      </c>
      <c r="S308" s="6" t="s">
        <v>5853</v>
      </c>
      <c r="T308" s="6" t="s">
        <v>5853</v>
      </c>
      <c r="U308" s="6" t="s">
        <v>5853</v>
      </c>
      <c r="V308" s="5">
        <v>819554735450</v>
      </c>
      <c r="W308" s="6" t="s">
        <v>5910</v>
      </c>
      <c r="X308" s="6" t="s">
        <v>5911</v>
      </c>
      <c r="Y308" s="6" t="s">
        <v>302</v>
      </c>
      <c r="Z308" s="6" t="s">
        <v>5956</v>
      </c>
      <c r="AA308" s="5">
        <v>352</v>
      </c>
      <c r="AB308" s="6" t="s">
        <v>6451</v>
      </c>
      <c r="AC308" s="5">
        <v>134203</v>
      </c>
      <c r="AD308" s="6" t="s">
        <v>25</v>
      </c>
      <c r="AE308" s="6" t="s">
        <v>8332</v>
      </c>
      <c r="AF308" s="5">
        <v>140000</v>
      </c>
      <c r="AG308" s="5">
        <v>0</v>
      </c>
      <c r="AH308" s="5">
        <v>8222977235</v>
      </c>
      <c r="AI308" s="6" t="s">
        <v>8333</v>
      </c>
      <c r="AJ308" s="6" t="s">
        <v>5946</v>
      </c>
      <c r="AK308" s="5">
        <v>1021116382</v>
      </c>
      <c r="AL308" s="5">
        <v>500</v>
      </c>
      <c r="AM308" s="5">
        <v>440</v>
      </c>
      <c r="AN308" s="5">
        <v>2021</v>
      </c>
      <c r="AO308" s="6" t="s">
        <v>5929</v>
      </c>
      <c r="AP308" s="6" t="s">
        <v>6454</v>
      </c>
      <c r="AQ308" s="6" t="s">
        <v>5946</v>
      </c>
      <c r="AR308" s="5">
        <v>3023003819</v>
      </c>
      <c r="AS308" s="5">
        <v>500</v>
      </c>
      <c r="AT308" s="5">
        <v>288</v>
      </c>
      <c r="AU308" s="5">
        <v>2023</v>
      </c>
      <c r="AV308" s="6" t="s">
        <v>5919</v>
      </c>
      <c r="AW308" s="6" t="s">
        <v>5935</v>
      </c>
      <c r="AX308" s="6" t="s">
        <v>6455</v>
      </c>
    </row>
    <row r="309" spans="1:50" x14ac:dyDescent="0.35">
      <c r="A309" s="5">
        <v>95</v>
      </c>
      <c r="B309" s="6" t="s">
        <v>5896</v>
      </c>
      <c r="C309" s="6" t="s">
        <v>21</v>
      </c>
      <c r="D309" s="6" t="s">
        <v>22</v>
      </c>
      <c r="E309" s="5">
        <v>1230359315</v>
      </c>
      <c r="F309" s="5">
        <v>140788</v>
      </c>
      <c r="G309" s="6" t="s">
        <v>5897</v>
      </c>
      <c r="H309" s="6" t="s">
        <v>22</v>
      </c>
      <c r="I309" s="6" t="s">
        <v>6248</v>
      </c>
      <c r="J309" s="6" t="s">
        <v>4542</v>
      </c>
      <c r="K309" s="6" t="s">
        <v>657</v>
      </c>
      <c r="L309" s="6" t="s">
        <v>756</v>
      </c>
      <c r="M309" s="6" t="s">
        <v>5902</v>
      </c>
      <c r="N309" s="6" t="s">
        <v>8334</v>
      </c>
      <c r="O309" s="6" t="s">
        <v>5904</v>
      </c>
      <c r="P309" s="6" t="s">
        <v>5905</v>
      </c>
      <c r="Q309" s="6" t="s">
        <v>8335</v>
      </c>
      <c r="R309" s="6" t="s">
        <v>8336</v>
      </c>
      <c r="S309" s="6" t="s">
        <v>5853</v>
      </c>
      <c r="T309" s="6" t="s">
        <v>5853</v>
      </c>
      <c r="U309" s="6" t="s">
        <v>5853</v>
      </c>
      <c r="V309" s="5">
        <v>632792479381</v>
      </c>
      <c r="W309" s="6" t="s">
        <v>5910</v>
      </c>
      <c r="X309" s="6" t="s">
        <v>5911</v>
      </c>
      <c r="Y309" s="6" t="s">
        <v>302</v>
      </c>
      <c r="Z309" s="6" t="s">
        <v>5956</v>
      </c>
      <c r="AA309" s="5">
        <v>352</v>
      </c>
      <c r="AB309" s="6" t="s">
        <v>6017</v>
      </c>
      <c r="AC309" s="5">
        <v>134203</v>
      </c>
      <c r="AD309" s="6" t="s">
        <v>25</v>
      </c>
      <c r="AE309" s="6" t="s">
        <v>8337</v>
      </c>
      <c r="AF309" s="5">
        <v>100000</v>
      </c>
      <c r="AG309" s="5">
        <v>0</v>
      </c>
      <c r="AH309" s="5">
        <v>8295624991</v>
      </c>
      <c r="AI309" s="6" t="s">
        <v>8338</v>
      </c>
      <c r="AJ309" s="6" t="s">
        <v>5946</v>
      </c>
      <c r="AK309" s="5">
        <v>1021119638</v>
      </c>
      <c r="AL309" s="5">
        <v>500</v>
      </c>
      <c r="AM309" s="5">
        <v>500</v>
      </c>
      <c r="AN309" s="5">
        <v>2021</v>
      </c>
      <c r="AO309" s="6" t="s">
        <v>5929</v>
      </c>
      <c r="AP309" s="6" t="s">
        <v>6275</v>
      </c>
      <c r="AQ309" s="6" t="s">
        <v>5946</v>
      </c>
      <c r="AR309" s="5">
        <v>3023007365</v>
      </c>
      <c r="AS309" s="5">
        <v>500</v>
      </c>
      <c r="AT309" s="5">
        <v>325</v>
      </c>
      <c r="AU309" s="5">
        <v>2023</v>
      </c>
      <c r="AV309" s="6" t="s">
        <v>5919</v>
      </c>
      <c r="AW309" s="6" t="s">
        <v>5935</v>
      </c>
      <c r="AX309" s="6" t="s">
        <v>6275</v>
      </c>
    </row>
    <row r="310" spans="1:50" x14ac:dyDescent="0.35">
      <c r="A310" s="5">
        <v>350</v>
      </c>
      <c r="B310" s="6" t="s">
        <v>5896</v>
      </c>
      <c r="C310" s="6" t="s">
        <v>21</v>
      </c>
      <c r="D310" s="6" t="s">
        <v>22</v>
      </c>
      <c r="E310" s="5">
        <v>1230359316</v>
      </c>
      <c r="F310" s="5">
        <v>240849</v>
      </c>
      <c r="G310" s="6" t="s">
        <v>5897</v>
      </c>
      <c r="H310" s="6" t="s">
        <v>22</v>
      </c>
      <c r="I310" s="6" t="s">
        <v>8004</v>
      </c>
      <c r="J310" s="6" t="s">
        <v>1241</v>
      </c>
      <c r="K310" s="6" t="s">
        <v>1487</v>
      </c>
      <c r="L310" s="6" t="s">
        <v>6975</v>
      </c>
      <c r="M310" s="6" t="s">
        <v>5902</v>
      </c>
      <c r="N310" s="6" t="s">
        <v>8339</v>
      </c>
      <c r="O310" s="6" t="s">
        <v>5904</v>
      </c>
      <c r="P310" s="6" t="s">
        <v>5905</v>
      </c>
      <c r="Q310" s="6" t="s">
        <v>8340</v>
      </c>
      <c r="R310" s="6" t="s">
        <v>8341</v>
      </c>
      <c r="S310" s="6" t="s">
        <v>5966</v>
      </c>
      <c r="T310" s="6" t="s">
        <v>5967</v>
      </c>
      <c r="U310" s="6" t="s">
        <v>5855</v>
      </c>
      <c r="V310" s="5">
        <v>343407800917</v>
      </c>
      <c r="W310" s="6" t="s">
        <v>5910</v>
      </c>
      <c r="X310" s="6" t="s">
        <v>5911</v>
      </c>
      <c r="Y310" s="6" t="s">
        <v>302</v>
      </c>
      <c r="Z310" s="6" t="s">
        <v>5956</v>
      </c>
      <c r="AA310" s="6" t="s">
        <v>6026</v>
      </c>
      <c r="AB310" s="6" t="s">
        <v>5998</v>
      </c>
      <c r="AC310" s="5">
        <v>134203</v>
      </c>
      <c r="AD310" s="6" t="s">
        <v>25</v>
      </c>
      <c r="AE310" s="6" t="s">
        <v>8342</v>
      </c>
      <c r="AF310" s="5">
        <v>500000</v>
      </c>
      <c r="AG310" s="5">
        <v>0</v>
      </c>
      <c r="AH310" s="5">
        <v>9350828703</v>
      </c>
      <c r="AI310" s="6" t="s">
        <v>8343</v>
      </c>
      <c r="AJ310" s="6" t="s">
        <v>5946</v>
      </c>
      <c r="AK310" s="5">
        <v>1020115179</v>
      </c>
      <c r="AL310" s="5">
        <v>500</v>
      </c>
      <c r="AM310" s="5">
        <v>308</v>
      </c>
      <c r="AN310" s="5">
        <v>2020</v>
      </c>
      <c r="AO310" s="6" t="s">
        <v>5929</v>
      </c>
      <c r="AP310" s="6" t="s">
        <v>7829</v>
      </c>
      <c r="AQ310" s="6" t="s">
        <v>5946</v>
      </c>
      <c r="AR310" s="5">
        <v>3022005066</v>
      </c>
      <c r="AS310" s="5">
        <v>500</v>
      </c>
      <c r="AT310" s="5">
        <v>324</v>
      </c>
      <c r="AU310" s="5">
        <v>2022</v>
      </c>
      <c r="AV310" s="6" t="s">
        <v>5919</v>
      </c>
      <c r="AW310" s="6" t="s">
        <v>5935</v>
      </c>
      <c r="AX310" s="6" t="s">
        <v>7375</v>
      </c>
    </row>
    <row r="311" spans="1:50" x14ac:dyDescent="0.35">
      <c r="A311" s="5">
        <v>329</v>
      </c>
      <c r="B311" s="6" t="s">
        <v>5896</v>
      </c>
      <c r="C311" s="6" t="s">
        <v>21</v>
      </c>
      <c r="D311" s="6" t="s">
        <v>22</v>
      </c>
      <c r="E311" s="5">
        <v>1230359317</v>
      </c>
      <c r="F311" s="5">
        <v>233133</v>
      </c>
      <c r="G311" s="6" t="s">
        <v>5897</v>
      </c>
      <c r="H311" s="6" t="s">
        <v>22</v>
      </c>
      <c r="I311" s="6" t="s">
        <v>8004</v>
      </c>
      <c r="J311" s="6" t="s">
        <v>661</v>
      </c>
      <c r="K311" s="6" t="s">
        <v>1206</v>
      </c>
      <c r="L311" s="6" t="s">
        <v>373</v>
      </c>
      <c r="M311" s="6" t="s">
        <v>5902</v>
      </c>
      <c r="N311" s="6" t="s">
        <v>8344</v>
      </c>
      <c r="O311" s="6" t="s">
        <v>5904</v>
      </c>
      <c r="P311" s="6" t="s">
        <v>5905</v>
      </c>
      <c r="Q311" s="6" t="s">
        <v>8345</v>
      </c>
      <c r="R311" s="6" t="s">
        <v>8346</v>
      </c>
      <c r="S311" s="6" t="s">
        <v>5853</v>
      </c>
      <c r="T311" s="6" t="s">
        <v>5853</v>
      </c>
      <c r="U311" s="6" t="s">
        <v>5853</v>
      </c>
      <c r="V311" s="5">
        <v>624270769440</v>
      </c>
      <c r="W311" s="6" t="s">
        <v>5910</v>
      </c>
      <c r="X311" s="6" t="s">
        <v>5911</v>
      </c>
      <c r="Y311" s="6" t="s">
        <v>302</v>
      </c>
      <c r="Z311" s="6" t="s">
        <v>6236</v>
      </c>
      <c r="AA311" s="5">
        <v>0</v>
      </c>
      <c r="AB311" s="6" t="s">
        <v>5998</v>
      </c>
      <c r="AC311" s="5">
        <v>134201</v>
      </c>
      <c r="AD311" s="6" t="s">
        <v>25</v>
      </c>
      <c r="AE311" s="6" t="s">
        <v>8347</v>
      </c>
      <c r="AF311" s="5">
        <v>100000</v>
      </c>
      <c r="AG311" s="5">
        <v>0</v>
      </c>
      <c r="AH311" s="5">
        <v>9306393545</v>
      </c>
      <c r="AI311" s="6" t="s">
        <v>8348</v>
      </c>
      <c r="AJ311" s="6" t="s">
        <v>5946</v>
      </c>
      <c r="AK311" s="5">
        <v>1021117868</v>
      </c>
      <c r="AL311" s="5">
        <v>500</v>
      </c>
      <c r="AM311" s="5">
        <v>365</v>
      </c>
      <c r="AN311" s="5">
        <v>2021</v>
      </c>
      <c r="AO311" s="6" t="s">
        <v>5929</v>
      </c>
      <c r="AP311" s="6" t="s">
        <v>8349</v>
      </c>
      <c r="AQ311" s="6" t="s">
        <v>5946</v>
      </c>
      <c r="AR311" s="5">
        <v>3023004281</v>
      </c>
      <c r="AS311" s="5">
        <v>500</v>
      </c>
      <c r="AT311" s="5">
        <v>325</v>
      </c>
      <c r="AU311" s="5">
        <v>2023</v>
      </c>
      <c r="AV311" s="6" t="s">
        <v>5919</v>
      </c>
      <c r="AW311" s="6" t="s">
        <v>5935</v>
      </c>
      <c r="AX311" s="6" t="s">
        <v>6295</v>
      </c>
    </row>
    <row r="312" spans="1:50" x14ac:dyDescent="0.35">
      <c r="A312" s="5">
        <v>385</v>
      </c>
      <c r="B312" s="6" t="s">
        <v>5896</v>
      </c>
      <c r="C312" s="6" t="s">
        <v>21</v>
      </c>
      <c r="D312" s="6" t="s">
        <v>22</v>
      </c>
      <c r="E312" s="5">
        <v>1230359318</v>
      </c>
      <c r="F312" s="5">
        <v>257506</v>
      </c>
      <c r="G312" s="6" t="s">
        <v>5897</v>
      </c>
      <c r="H312" s="6" t="s">
        <v>22</v>
      </c>
      <c r="I312" s="6" t="s">
        <v>7894</v>
      </c>
      <c r="J312" s="6" t="s">
        <v>971</v>
      </c>
      <c r="K312" s="6" t="s">
        <v>8350</v>
      </c>
      <c r="L312" s="6" t="s">
        <v>8351</v>
      </c>
      <c r="M312" s="6" t="s">
        <v>5902</v>
      </c>
      <c r="N312" s="6" t="s">
        <v>6812</v>
      </c>
      <c r="O312" s="6" t="s">
        <v>5904</v>
      </c>
      <c r="P312" s="6" t="s">
        <v>5905</v>
      </c>
      <c r="Q312" s="6" t="s">
        <v>8352</v>
      </c>
      <c r="R312" s="6" t="s">
        <v>8353</v>
      </c>
      <c r="S312" s="6" t="s">
        <v>5853</v>
      </c>
      <c r="T312" s="6" t="s">
        <v>5853</v>
      </c>
      <c r="U312" s="6" t="s">
        <v>5853</v>
      </c>
      <c r="V312" s="5">
        <v>221089182680</v>
      </c>
      <c r="W312" s="6" t="s">
        <v>5910</v>
      </c>
      <c r="X312" s="6" t="s">
        <v>5911</v>
      </c>
      <c r="Y312" s="6" t="s">
        <v>302</v>
      </c>
      <c r="Z312" s="6" t="s">
        <v>5956</v>
      </c>
      <c r="AA312" s="5">
        <v>0</v>
      </c>
      <c r="AB312" s="6" t="s">
        <v>6017</v>
      </c>
      <c r="AC312" s="5">
        <v>134203</v>
      </c>
      <c r="AD312" s="6" t="s">
        <v>25</v>
      </c>
      <c r="AE312" s="6" t="s">
        <v>6683</v>
      </c>
      <c r="AF312" s="5">
        <v>250000</v>
      </c>
      <c r="AG312" s="5">
        <v>0</v>
      </c>
      <c r="AH312" s="5">
        <v>9812050913</v>
      </c>
      <c r="AI312" s="6" t="s">
        <v>8354</v>
      </c>
      <c r="AJ312" s="6" t="s">
        <v>5946</v>
      </c>
      <c r="AK312" s="5">
        <v>1021118235</v>
      </c>
      <c r="AL312" s="5">
        <v>500</v>
      </c>
      <c r="AM312" s="5">
        <v>428</v>
      </c>
      <c r="AN312" s="5">
        <v>2021</v>
      </c>
      <c r="AO312" s="6" t="s">
        <v>5929</v>
      </c>
      <c r="AP312" s="6" t="s">
        <v>6128</v>
      </c>
      <c r="AQ312" s="6" t="s">
        <v>5946</v>
      </c>
      <c r="AR312" s="5">
        <v>3023006520</v>
      </c>
      <c r="AS312" s="5">
        <v>500</v>
      </c>
      <c r="AT312" s="5">
        <v>284</v>
      </c>
      <c r="AU312" s="5">
        <v>2023</v>
      </c>
      <c r="AV312" s="6" t="s">
        <v>5919</v>
      </c>
      <c r="AW312" s="6" t="s">
        <v>5935</v>
      </c>
      <c r="AX312" s="6" t="s">
        <v>6129</v>
      </c>
    </row>
    <row r="313" spans="1:50" x14ac:dyDescent="0.35">
      <c r="A313" s="5">
        <v>310</v>
      </c>
      <c r="B313" s="6" t="s">
        <v>5896</v>
      </c>
      <c r="C313" s="6" t="s">
        <v>21</v>
      </c>
      <c r="D313" s="6" t="s">
        <v>22</v>
      </c>
      <c r="E313" s="5">
        <v>1230359319</v>
      </c>
      <c r="F313" s="5">
        <v>226707</v>
      </c>
      <c r="G313" s="6" t="s">
        <v>5897</v>
      </c>
      <c r="H313" s="6" t="s">
        <v>22</v>
      </c>
      <c r="I313" s="6" t="s">
        <v>6769</v>
      </c>
      <c r="J313" s="6" t="s">
        <v>8355</v>
      </c>
      <c r="K313" s="6" t="s">
        <v>232</v>
      </c>
      <c r="L313" s="6" t="s">
        <v>1076</v>
      </c>
      <c r="M313" s="6" t="s">
        <v>5902</v>
      </c>
      <c r="N313" s="6" t="s">
        <v>8356</v>
      </c>
      <c r="O313" s="6" t="s">
        <v>5904</v>
      </c>
      <c r="P313" s="6" t="s">
        <v>5905</v>
      </c>
      <c r="Q313" s="6" t="s">
        <v>8357</v>
      </c>
      <c r="R313" s="6" t="s">
        <v>8358</v>
      </c>
      <c r="S313" s="6" t="s">
        <v>5966</v>
      </c>
      <c r="T313" s="6" t="s">
        <v>5967</v>
      </c>
      <c r="U313" s="6" t="s">
        <v>5909</v>
      </c>
      <c r="V313" s="5">
        <v>944341848532</v>
      </c>
      <c r="W313" s="6" t="s">
        <v>5910</v>
      </c>
      <c r="X313" s="6" t="s">
        <v>5911</v>
      </c>
      <c r="Y313" s="6" t="s">
        <v>302</v>
      </c>
      <c r="Z313" s="6" t="s">
        <v>5956</v>
      </c>
      <c r="AA313" s="6" t="s">
        <v>8359</v>
      </c>
      <c r="AB313" s="6" t="s">
        <v>8360</v>
      </c>
      <c r="AC313" s="5">
        <v>134203</v>
      </c>
      <c r="AD313" s="6" t="s">
        <v>25</v>
      </c>
      <c r="AE313" s="6" t="s">
        <v>8361</v>
      </c>
      <c r="AF313" s="5">
        <v>250000</v>
      </c>
      <c r="AG313" s="5">
        <v>0</v>
      </c>
      <c r="AH313" s="5">
        <v>9991470125</v>
      </c>
      <c r="AI313" s="6" t="s">
        <v>8362</v>
      </c>
      <c r="AJ313" s="6" t="s">
        <v>5916</v>
      </c>
      <c r="AK313" s="5">
        <v>17105775</v>
      </c>
      <c r="AL313" s="5">
        <v>500</v>
      </c>
      <c r="AM313" s="5">
        <v>281</v>
      </c>
      <c r="AN313" s="5">
        <v>2020</v>
      </c>
      <c r="AO313" s="6" t="s">
        <v>5917</v>
      </c>
      <c r="AP313" s="6" t="s">
        <v>5920</v>
      </c>
      <c r="AQ313" s="6" t="s">
        <v>5946</v>
      </c>
      <c r="AR313" s="5">
        <v>3022003625</v>
      </c>
      <c r="AS313" s="5">
        <v>500</v>
      </c>
      <c r="AT313" s="5">
        <v>387</v>
      </c>
      <c r="AU313" s="5">
        <v>2022</v>
      </c>
      <c r="AV313" s="6" t="s">
        <v>5974</v>
      </c>
      <c r="AW313" s="6" t="s">
        <v>5935</v>
      </c>
      <c r="AX313" s="6" t="s">
        <v>7893</v>
      </c>
    </row>
    <row r="314" spans="1:50" x14ac:dyDescent="0.35">
      <c r="A314" s="5">
        <v>315</v>
      </c>
      <c r="B314" s="6" t="s">
        <v>5896</v>
      </c>
      <c r="C314" s="6" t="s">
        <v>21</v>
      </c>
      <c r="D314" s="6" t="s">
        <v>22</v>
      </c>
      <c r="E314" s="5">
        <v>1230359320</v>
      </c>
      <c r="F314" s="5">
        <v>227983</v>
      </c>
      <c r="G314" s="6" t="s">
        <v>5897</v>
      </c>
      <c r="H314" s="6" t="s">
        <v>22</v>
      </c>
      <c r="I314" s="6" t="s">
        <v>8004</v>
      </c>
      <c r="J314" s="6" t="s">
        <v>8363</v>
      </c>
      <c r="K314" s="6" t="s">
        <v>3353</v>
      </c>
      <c r="L314" s="6" t="s">
        <v>3814</v>
      </c>
      <c r="M314" s="6" t="s">
        <v>5902</v>
      </c>
      <c r="N314" s="6" t="s">
        <v>7181</v>
      </c>
      <c r="O314" s="6" t="s">
        <v>5904</v>
      </c>
      <c r="P314" s="6" t="s">
        <v>5905</v>
      </c>
      <c r="Q314" s="6" t="s">
        <v>8364</v>
      </c>
      <c r="R314" s="6" t="s">
        <v>8365</v>
      </c>
      <c r="S314" s="6" t="s">
        <v>37</v>
      </c>
      <c r="T314" s="6" t="s">
        <v>5908</v>
      </c>
      <c r="U314" s="6" t="s">
        <v>5909</v>
      </c>
      <c r="V314" s="5">
        <v>675269222484</v>
      </c>
      <c r="W314" s="6" t="s">
        <v>5910</v>
      </c>
      <c r="X314" s="6" t="s">
        <v>5911</v>
      </c>
      <c r="Y314" s="6" t="s">
        <v>302</v>
      </c>
      <c r="Z314" s="6" t="s">
        <v>5956</v>
      </c>
      <c r="AA314" s="6" t="s">
        <v>6026</v>
      </c>
      <c r="AB314" s="6" t="s">
        <v>5998</v>
      </c>
      <c r="AC314" s="5">
        <v>134203</v>
      </c>
      <c r="AD314" s="6" t="s">
        <v>25</v>
      </c>
      <c r="AE314" s="6" t="s">
        <v>8342</v>
      </c>
      <c r="AF314" s="5">
        <v>170000</v>
      </c>
      <c r="AG314" s="5">
        <v>0</v>
      </c>
      <c r="AH314" s="5">
        <v>9991382020</v>
      </c>
      <c r="AI314" s="6" t="s">
        <v>8366</v>
      </c>
      <c r="AJ314" s="6" t="s">
        <v>5946</v>
      </c>
      <c r="AK314" s="5">
        <v>1021114796</v>
      </c>
      <c r="AL314" s="5">
        <v>500</v>
      </c>
      <c r="AM314" s="5">
        <v>495</v>
      </c>
      <c r="AN314" s="5">
        <v>2021</v>
      </c>
      <c r="AO314" s="6" t="s">
        <v>5929</v>
      </c>
      <c r="AP314" s="6" t="s">
        <v>8367</v>
      </c>
      <c r="AQ314" s="6" t="s">
        <v>5946</v>
      </c>
      <c r="AR314" s="5">
        <v>3023003438</v>
      </c>
      <c r="AS314" s="5">
        <v>500</v>
      </c>
      <c r="AT314" s="5">
        <v>365</v>
      </c>
      <c r="AU314" s="5">
        <v>2023</v>
      </c>
      <c r="AV314" s="6" t="s">
        <v>5990</v>
      </c>
      <c r="AW314" s="6" t="s">
        <v>5935</v>
      </c>
      <c r="AX314" s="6" t="s">
        <v>6364</v>
      </c>
    </row>
    <row r="315" spans="1:50" x14ac:dyDescent="0.35">
      <c r="A315" s="5">
        <v>299</v>
      </c>
      <c r="B315" s="6" t="s">
        <v>5896</v>
      </c>
      <c r="C315" s="6" t="s">
        <v>21</v>
      </c>
      <c r="D315" s="6" t="s">
        <v>22</v>
      </c>
      <c r="E315" s="5">
        <v>1230359321</v>
      </c>
      <c r="F315" s="5">
        <v>224448</v>
      </c>
      <c r="G315" s="6" t="s">
        <v>5897</v>
      </c>
      <c r="H315" s="6" t="s">
        <v>22</v>
      </c>
      <c r="I315" s="6" t="s">
        <v>6431</v>
      </c>
      <c r="J315" s="6" t="s">
        <v>8368</v>
      </c>
      <c r="K315" s="6" t="s">
        <v>1075</v>
      </c>
      <c r="L315" s="6" t="s">
        <v>8369</v>
      </c>
      <c r="M315" s="6" t="s">
        <v>5902</v>
      </c>
      <c r="N315" s="6" t="s">
        <v>8370</v>
      </c>
      <c r="O315" s="6" t="s">
        <v>5904</v>
      </c>
      <c r="P315" s="6" t="s">
        <v>5905</v>
      </c>
      <c r="Q315" s="6" t="s">
        <v>8371</v>
      </c>
      <c r="R315" s="6" t="s">
        <v>8372</v>
      </c>
      <c r="S315" s="6" t="s">
        <v>5966</v>
      </c>
      <c r="T315" s="6" t="s">
        <v>6054</v>
      </c>
      <c r="U315" s="6" t="s">
        <v>5852</v>
      </c>
      <c r="V315" s="5">
        <v>796143090376</v>
      </c>
      <c r="W315" s="6" t="s">
        <v>5910</v>
      </c>
      <c r="X315" s="6" t="s">
        <v>5911</v>
      </c>
      <c r="Y315" s="6" t="s">
        <v>6073</v>
      </c>
      <c r="Z315" s="6" t="s">
        <v>6074</v>
      </c>
      <c r="AA315" s="5">
        <v>122</v>
      </c>
      <c r="AB315" s="6" t="s">
        <v>8373</v>
      </c>
      <c r="AC315" s="5">
        <v>133204</v>
      </c>
      <c r="AD315" s="6" t="s">
        <v>25</v>
      </c>
      <c r="AE315" s="6" t="s">
        <v>8374</v>
      </c>
      <c r="AF315" s="5">
        <v>75000</v>
      </c>
      <c r="AG315" s="5">
        <v>0</v>
      </c>
      <c r="AH315" s="5">
        <v>7206838818</v>
      </c>
      <c r="AI315" s="6" t="s">
        <v>8375</v>
      </c>
      <c r="AJ315" s="6" t="s">
        <v>5946</v>
      </c>
      <c r="AK315" s="5">
        <v>1021548514</v>
      </c>
      <c r="AL315" s="5">
        <v>500</v>
      </c>
      <c r="AM315" s="5">
        <v>433</v>
      </c>
      <c r="AN315" s="5">
        <v>2021</v>
      </c>
      <c r="AO315" s="6" t="s">
        <v>5929</v>
      </c>
      <c r="AP315" s="6" t="s">
        <v>6348</v>
      </c>
      <c r="AQ315" s="6" t="s">
        <v>5946</v>
      </c>
      <c r="AR315" s="5">
        <v>3023352550</v>
      </c>
      <c r="AS315" s="5">
        <v>500</v>
      </c>
      <c r="AT315" s="5">
        <v>315</v>
      </c>
      <c r="AU315" s="5">
        <v>2023</v>
      </c>
      <c r="AV315" s="6" t="s">
        <v>5919</v>
      </c>
      <c r="AW315" s="6" t="s">
        <v>5935</v>
      </c>
      <c r="AX315" s="6" t="s">
        <v>6118</v>
      </c>
    </row>
    <row r="316" spans="1:50" x14ac:dyDescent="0.35">
      <c r="A316" s="5">
        <v>380</v>
      </c>
      <c r="B316" s="6" t="s">
        <v>5896</v>
      </c>
      <c r="C316" s="6" t="s">
        <v>21</v>
      </c>
      <c r="D316" s="6" t="s">
        <v>22</v>
      </c>
      <c r="E316" s="5">
        <v>1230359322</v>
      </c>
      <c r="F316" s="5">
        <v>254969</v>
      </c>
      <c r="G316" s="6" t="s">
        <v>5897</v>
      </c>
      <c r="H316" s="6" t="s">
        <v>22</v>
      </c>
      <c r="I316" s="6" t="s">
        <v>6002</v>
      </c>
      <c r="J316" s="6" t="s">
        <v>8376</v>
      </c>
      <c r="K316" s="6" t="s">
        <v>1812</v>
      </c>
      <c r="L316" s="6" t="s">
        <v>833</v>
      </c>
      <c r="M316" s="6" t="s">
        <v>5922</v>
      </c>
      <c r="N316" s="6" t="s">
        <v>8377</v>
      </c>
      <c r="O316" s="6" t="s">
        <v>5904</v>
      </c>
      <c r="P316" s="6" t="s">
        <v>5905</v>
      </c>
      <c r="Q316" s="6" t="s">
        <v>8378</v>
      </c>
      <c r="R316" s="6" t="s">
        <v>8379</v>
      </c>
      <c r="S316" s="6" t="s">
        <v>5853</v>
      </c>
      <c r="T316" s="6" t="s">
        <v>5853</v>
      </c>
      <c r="U316" s="6" t="s">
        <v>5853</v>
      </c>
      <c r="V316" s="5">
        <v>214311148695</v>
      </c>
      <c r="W316" s="6" t="s">
        <v>5910</v>
      </c>
      <c r="X316" s="6" t="s">
        <v>5911</v>
      </c>
      <c r="Y316" s="6" t="s">
        <v>6073</v>
      </c>
      <c r="Z316" s="6" t="s">
        <v>6074</v>
      </c>
      <c r="AA316" s="5">
        <v>122</v>
      </c>
      <c r="AB316" s="6" t="s">
        <v>8380</v>
      </c>
      <c r="AC316" s="5">
        <v>133204</v>
      </c>
      <c r="AD316" s="6" t="s">
        <v>25</v>
      </c>
      <c r="AE316" s="6" t="s">
        <v>8381</v>
      </c>
      <c r="AF316" s="5">
        <v>100000</v>
      </c>
      <c r="AG316" s="5">
        <v>0</v>
      </c>
      <c r="AH316" s="5">
        <v>9138334661</v>
      </c>
      <c r="AI316" s="6" t="s">
        <v>8382</v>
      </c>
      <c r="AJ316" s="6" t="s">
        <v>5946</v>
      </c>
      <c r="AK316" s="5">
        <v>1021550723</v>
      </c>
      <c r="AL316" s="5">
        <v>500</v>
      </c>
      <c r="AM316" s="5">
        <v>493</v>
      </c>
      <c r="AN316" s="5">
        <v>2021</v>
      </c>
      <c r="AO316" s="6" t="s">
        <v>5929</v>
      </c>
      <c r="AP316" s="6" t="s">
        <v>6079</v>
      </c>
      <c r="AQ316" s="6" t="s">
        <v>5946</v>
      </c>
      <c r="AR316" s="5">
        <v>3023350701</v>
      </c>
      <c r="AS316" s="5">
        <v>500</v>
      </c>
      <c r="AT316" s="5">
        <v>338</v>
      </c>
      <c r="AU316" s="5">
        <v>2023</v>
      </c>
      <c r="AV316" s="6" t="s">
        <v>5919</v>
      </c>
      <c r="AW316" s="6" t="s">
        <v>5935</v>
      </c>
      <c r="AX316" s="6" t="s">
        <v>6638</v>
      </c>
    </row>
    <row r="317" spans="1:50" x14ac:dyDescent="0.35">
      <c r="A317" s="5">
        <v>406</v>
      </c>
      <c r="B317" s="6" t="s">
        <v>5896</v>
      </c>
      <c r="C317" s="6" t="s">
        <v>21</v>
      </c>
      <c r="D317" s="6" t="s">
        <v>22</v>
      </c>
      <c r="E317" s="5">
        <v>1230359323</v>
      </c>
      <c r="F317" s="5">
        <v>267597</v>
      </c>
      <c r="G317" s="6" t="s">
        <v>5897</v>
      </c>
      <c r="H317" s="6" t="s">
        <v>22</v>
      </c>
      <c r="I317" s="6" t="s">
        <v>7894</v>
      </c>
      <c r="J317" s="6" t="s">
        <v>1428</v>
      </c>
      <c r="K317" s="6" t="s">
        <v>1320</v>
      </c>
      <c r="L317" s="6" t="s">
        <v>1724</v>
      </c>
      <c r="M317" s="6" t="s">
        <v>5902</v>
      </c>
      <c r="N317" s="6" t="s">
        <v>8383</v>
      </c>
      <c r="O317" s="6" t="s">
        <v>5904</v>
      </c>
      <c r="P317" s="6" t="s">
        <v>5905</v>
      </c>
      <c r="Q317" s="6" t="s">
        <v>8384</v>
      </c>
      <c r="R317" s="6" t="s">
        <v>8385</v>
      </c>
      <c r="S317" s="6" t="s">
        <v>5966</v>
      </c>
      <c r="T317" s="6" t="s">
        <v>6054</v>
      </c>
      <c r="U317" s="6" t="s">
        <v>5852</v>
      </c>
      <c r="V317" s="5">
        <v>971704722284</v>
      </c>
      <c r="W317" s="6" t="s">
        <v>5910</v>
      </c>
      <c r="X317" s="6" t="s">
        <v>5911</v>
      </c>
      <c r="Y317" s="6" t="s">
        <v>302</v>
      </c>
      <c r="Z317" s="6" t="s">
        <v>5956</v>
      </c>
      <c r="AA317" s="6" t="s">
        <v>7859</v>
      </c>
      <c r="AB317" s="6" t="s">
        <v>8386</v>
      </c>
      <c r="AC317" s="5">
        <v>134203</v>
      </c>
      <c r="AD317" s="6" t="s">
        <v>25</v>
      </c>
      <c r="AE317" s="6" t="s">
        <v>8387</v>
      </c>
      <c r="AF317" s="5">
        <v>100000</v>
      </c>
      <c r="AG317" s="5">
        <v>0</v>
      </c>
      <c r="AH317" s="5">
        <v>9050365857</v>
      </c>
      <c r="AI317" s="6" t="s">
        <v>8388</v>
      </c>
      <c r="AJ317" s="6" t="s">
        <v>5946</v>
      </c>
      <c r="AK317" s="5">
        <v>1020531130</v>
      </c>
      <c r="AL317" s="5">
        <v>500</v>
      </c>
      <c r="AM317" s="5">
        <v>310</v>
      </c>
      <c r="AN317" s="5">
        <v>2020</v>
      </c>
      <c r="AO317" s="6" t="s">
        <v>5929</v>
      </c>
      <c r="AP317" s="6" t="s">
        <v>8389</v>
      </c>
      <c r="AQ317" s="6" t="s">
        <v>5946</v>
      </c>
      <c r="AR317" s="5">
        <v>3022326028</v>
      </c>
      <c r="AS317" s="5">
        <v>500</v>
      </c>
      <c r="AT317" s="5">
        <v>339</v>
      </c>
      <c r="AU317" s="5">
        <v>2022</v>
      </c>
      <c r="AV317" s="6" t="s">
        <v>5919</v>
      </c>
      <c r="AW317" s="6" t="s">
        <v>5935</v>
      </c>
      <c r="AX317" s="6" t="s">
        <v>8389</v>
      </c>
    </row>
    <row r="318" spans="1:50" x14ac:dyDescent="0.35">
      <c r="A318" s="5">
        <v>367</v>
      </c>
      <c r="B318" s="6" t="s">
        <v>5896</v>
      </c>
      <c r="C318" s="6" t="s">
        <v>21</v>
      </c>
      <c r="D318" s="6" t="s">
        <v>22</v>
      </c>
      <c r="E318" s="5">
        <v>1230359324</v>
      </c>
      <c r="F318" s="5">
        <v>246419</v>
      </c>
      <c r="G318" s="6" t="s">
        <v>5897</v>
      </c>
      <c r="H318" s="6" t="s">
        <v>22</v>
      </c>
      <c r="I318" s="6" t="s">
        <v>6390</v>
      </c>
      <c r="J318" s="6" t="s">
        <v>8390</v>
      </c>
      <c r="K318" s="6" t="s">
        <v>232</v>
      </c>
      <c r="L318" s="6" t="s">
        <v>1340</v>
      </c>
      <c r="M318" s="6" t="s">
        <v>5902</v>
      </c>
      <c r="N318" s="6" t="s">
        <v>8391</v>
      </c>
      <c r="O318" s="6" t="s">
        <v>5904</v>
      </c>
      <c r="P318" s="6" t="s">
        <v>5905</v>
      </c>
      <c r="Q318" s="6" t="s">
        <v>8392</v>
      </c>
      <c r="R318" s="6" t="s">
        <v>8393</v>
      </c>
      <c r="S318" s="6" t="s">
        <v>5966</v>
      </c>
      <c r="T318" s="6" t="s">
        <v>5967</v>
      </c>
      <c r="U318" s="6" t="s">
        <v>5855</v>
      </c>
      <c r="V318" s="5">
        <v>643223115067</v>
      </c>
      <c r="W318" s="6" t="s">
        <v>5910</v>
      </c>
      <c r="X318" s="6" t="s">
        <v>5911</v>
      </c>
      <c r="Y318" s="6" t="s">
        <v>302</v>
      </c>
      <c r="Z318" s="6" t="s">
        <v>5956</v>
      </c>
      <c r="AA318" s="6" t="s">
        <v>8394</v>
      </c>
      <c r="AB318" s="6" t="s">
        <v>6500</v>
      </c>
      <c r="AC318" s="5">
        <v>134203</v>
      </c>
      <c r="AD318" s="6" t="s">
        <v>25</v>
      </c>
      <c r="AE318" s="6" t="s">
        <v>8395</v>
      </c>
      <c r="AF318" s="5">
        <v>140000</v>
      </c>
      <c r="AG318" s="5">
        <v>0</v>
      </c>
      <c r="AH318" s="5">
        <v>9050448753</v>
      </c>
      <c r="AI318" s="6" t="s">
        <v>8396</v>
      </c>
      <c r="AJ318" s="6" t="s">
        <v>5946</v>
      </c>
      <c r="AK318" s="5">
        <v>1021124312</v>
      </c>
      <c r="AL318" s="5">
        <v>500</v>
      </c>
      <c r="AM318" s="5">
        <v>450</v>
      </c>
      <c r="AN318" s="5">
        <v>2021</v>
      </c>
      <c r="AO318" s="6" t="s">
        <v>5929</v>
      </c>
      <c r="AP318" s="6" t="s">
        <v>8397</v>
      </c>
      <c r="AQ318" s="6" t="s">
        <v>5946</v>
      </c>
      <c r="AR318" s="5">
        <v>3023010612</v>
      </c>
      <c r="AS318" s="5">
        <v>500</v>
      </c>
      <c r="AT318" s="5">
        <v>330</v>
      </c>
      <c r="AU318" s="5">
        <v>2023</v>
      </c>
      <c r="AV318" s="6" t="s">
        <v>5919</v>
      </c>
      <c r="AW318" s="6" t="s">
        <v>5935</v>
      </c>
      <c r="AX318" s="6" t="s">
        <v>6415</v>
      </c>
    </row>
    <row r="319" spans="1:50" x14ac:dyDescent="0.35">
      <c r="A319" s="5">
        <v>288</v>
      </c>
      <c r="B319" s="6" t="s">
        <v>5896</v>
      </c>
      <c r="C319" s="6" t="s">
        <v>21</v>
      </c>
      <c r="D319" s="6" t="s">
        <v>22</v>
      </c>
      <c r="E319" s="5">
        <v>1230359325</v>
      </c>
      <c r="F319" s="5">
        <v>216012</v>
      </c>
      <c r="G319" s="6" t="s">
        <v>5897</v>
      </c>
      <c r="H319" s="6" t="s">
        <v>22</v>
      </c>
      <c r="I319" s="6" t="s">
        <v>8004</v>
      </c>
      <c r="J319" s="6" t="s">
        <v>1145</v>
      </c>
      <c r="K319" s="6" t="s">
        <v>8398</v>
      </c>
      <c r="L319" s="6" t="s">
        <v>8399</v>
      </c>
      <c r="M319" s="6" t="s">
        <v>5922</v>
      </c>
      <c r="N319" s="6" t="s">
        <v>8400</v>
      </c>
      <c r="O319" s="6" t="s">
        <v>5904</v>
      </c>
      <c r="P319" s="6" t="s">
        <v>5905</v>
      </c>
      <c r="Q319" s="6" t="s">
        <v>8401</v>
      </c>
      <c r="R319" s="6" t="s">
        <v>8402</v>
      </c>
      <c r="S319" s="6" t="s">
        <v>5853</v>
      </c>
      <c r="T319" s="6" t="s">
        <v>5853</v>
      </c>
      <c r="U319" s="6" t="s">
        <v>5853</v>
      </c>
      <c r="V319" s="5">
        <v>334086521082</v>
      </c>
      <c r="W319" s="6" t="s">
        <v>5910</v>
      </c>
      <c r="X319" s="6" t="s">
        <v>5911</v>
      </c>
      <c r="Y319" s="6" t="s">
        <v>6073</v>
      </c>
      <c r="Z319" s="6" t="s">
        <v>6074</v>
      </c>
      <c r="AA319" s="6" t="s">
        <v>8403</v>
      </c>
      <c r="AB319" s="6" t="s">
        <v>6076</v>
      </c>
      <c r="AC319" s="5">
        <v>133204</v>
      </c>
      <c r="AD319" s="6" t="s">
        <v>25</v>
      </c>
      <c r="AE319" s="6" t="s">
        <v>8404</v>
      </c>
      <c r="AF319" s="5">
        <v>500000</v>
      </c>
      <c r="AG319" s="5">
        <v>0</v>
      </c>
      <c r="AH319" s="5">
        <v>8813962661</v>
      </c>
      <c r="AI319" s="6" t="s">
        <v>8405</v>
      </c>
      <c r="AJ319" s="6" t="s">
        <v>5946</v>
      </c>
      <c r="AK319" s="5">
        <v>1021550759</v>
      </c>
      <c r="AL319" s="5">
        <v>500</v>
      </c>
      <c r="AM319" s="5">
        <v>463</v>
      </c>
      <c r="AN319" s="5">
        <v>2021</v>
      </c>
      <c r="AO319" s="6" t="s">
        <v>5929</v>
      </c>
      <c r="AP319" s="6" t="s">
        <v>6079</v>
      </c>
      <c r="AQ319" s="6" t="s">
        <v>6787</v>
      </c>
      <c r="AR319" s="5">
        <v>3023350678</v>
      </c>
      <c r="AS319" s="5">
        <v>500</v>
      </c>
      <c r="AT319" s="5">
        <v>271</v>
      </c>
      <c r="AU319" s="5">
        <v>2023</v>
      </c>
      <c r="AV319" s="6" t="s">
        <v>5919</v>
      </c>
      <c r="AW319" s="6" t="s">
        <v>5935</v>
      </c>
      <c r="AX319" s="6" t="s">
        <v>6348</v>
      </c>
    </row>
    <row r="320" spans="1:50" x14ac:dyDescent="0.35">
      <c r="A320" s="5">
        <v>382</v>
      </c>
      <c r="B320" s="6" t="s">
        <v>5896</v>
      </c>
      <c r="C320" s="6" t="s">
        <v>21</v>
      </c>
      <c r="D320" s="6" t="s">
        <v>22</v>
      </c>
      <c r="E320" s="5">
        <v>1230359326</v>
      </c>
      <c r="F320" s="5">
        <v>256131</v>
      </c>
      <c r="G320" s="6" t="s">
        <v>5897</v>
      </c>
      <c r="H320" s="6" t="s">
        <v>22</v>
      </c>
      <c r="I320" s="6" t="s">
        <v>5949</v>
      </c>
      <c r="J320" s="6" t="s">
        <v>8406</v>
      </c>
      <c r="K320" s="6" t="s">
        <v>923</v>
      </c>
      <c r="L320" s="6" t="s">
        <v>8407</v>
      </c>
      <c r="M320" s="6" t="s">
        <v>5902</v>
      </c>
      <c r="N320" s="6" t="s">
        <v>8408</v>
      </c>
      <c r="O320" s="6" t="s">
        <v>5904</v>
      </c>
      <c r="P320" s="6" t="s">
        <v>5905</v>
      </c>
      <c r="Q320" s="6" t="s">
        <v>8409</v>
      </c>
      <c r="R320" s="6" t="s">
        <v>8410</v>
      </c>
      <c r="S320" s="6" t="s">
        <v>5853</v>
      </c>
      <c r="T320" s="6" t="s">
        <v>5853</v>
      </c>
      <c r="U320" s="6" t="s">
        <v>5926</v>
      </c>
      <c r="V320" s="5">
        <v>534975819154</v>
      </c>
      <c r="W320" s="6" t="s">
        <v>5910</v>
      </c>
      <c r="X320" s="6" t="s">
        <v>5911</v>
      </c>
      <c r="Y320" s="6" t="s">
        <v>302</v>
      </c>
      <c r="Z320" s="6" t="s">
        <v>5956</v>
      </c>
      <c r="AA320" s="5">
        <v>75</v>
      </c>
      <c r="AB320" s="6" t="s">
        <v>7262</v>
      </c>
      <c r="AC320" s="5">
        <v>134203</v>
      </c>
      <c r="AD320" s="6" t="s">
        <v>25</v>
      </c>
      <c r="AE320" s="6" t="s">
        <v>8411</v>
      </c>
      <c r="AF320" s="5">
        <v>500000</v>
      </c>
      <c r="AG320" s="5">
        <v>0</v>
      </c>
      <c r="AH320" s="5">
        <v>9416878000</v>
      </c>
      <c r="AI320" s="6" t="s">
        <v>8412</v>
      </c>
      <c r="AJ320" s="6" t="s">
        <v>5946</v>
      </c>
      <c r="AK320" s="5">
        <v>1020108861</v>
      </c>
      <c r="AL320" s="5">
        <v>500</v>
      </c>
      <c r="AM320" s="5">
        <v>259</v>
      </c>
      <c r="AN320" s="5">
        <v>2020</v>
      </c>
      <c r="AO320" s="6" t="s">
        <v>5929</v>
      </c>
      <c r="AP320" s="6" t="s">
        <v>8413</v>
      </c>
      <c r="AQ320" s="6" t="s">
        <v>5946</v>
      </c>
      <c r="AR320" s="5">
        <v>3022006474</v>
      </c>
      <c r="AS320" s="5">
        <v>500</v>
      </c>
      <c r="AT320" s="5">
        <v>422</v>
      </c>
      <c r="AU320" s="5">
        <v>2022</v>
      </c>
      <c r="AV320" s="6" t="s">
        <v>5919</v>
      </c>
      <c r="AW320" s="6" t="s">
        <v>5935</v>
      </c>
      <c r="AX320" s="6" t="s">
        <v>8414</v>
      </c>
    </row>
    <row r="321" spans="1:50" x14ac:dyDescent="0.35">
      <c r="A321" s="5">
        <v>18</v>
      </c>
      <c r="B321" s="6" t="s">
        <v>5896</v>
      </c>
      <c r="C321" s="6" t="s">
        <v>21</v>
      </c>
      <c r="D321" s="6" t="s">
        <v>22</v>
      </c>
      <c r="E321" s="5">
        <v>1230359327</v>
      </c>
      <c r="F321" s="5">
        <v>109775</v>
      </c>
      <c r="G321" s="6" t="s">
        <v>5897</v>
      </c>
      <c r="H321" s="6" t="s">
        <v>22</v>
      </c>
      <c r="I321" s="6" t="s">
        <v>8415</v>
      </c>
      <c r="J321" s="6" t="s">
        <v>335</v>
      </c>
      <c r="K321" s="6" t="s">
        <v>423</v>
      </c>
      <c r="L321" s="6" t="s">
        <v>8416</v>
      </c>
      <c r="M321" s="6" t="s">
        <v>5922</v>
      </c>
      <c r="N321" s="6" t="s">
        <v>8417</v>
      </c>
      <c r="O321" s="6" t="s">
        <v>5904</v>
      </c>
      <c r="P321" s="6" t="s">
        <v>5905</v>
      </c>
      <c r="Q321" s="6" t="s">
        <v>8418</v>
      </c>
      <c r="R321" s="6" t="s">
        <v>8419</v>
      </c>
      <c r="S321" s="6" t="s">
        <v>5966</v>
      </c>
      <c r="T321" s="6" t="s">
        <v>6054</v>
      </c>
      <c r="U321" s="6" t="s">
        <v>5852</v>
      </c>
      <c r="V321" s="5">
        <v>217299224025</v>
      </c>
      <c r="W321" s="6" t="s">
        <v>5910</v>
      </c>
      <c r="X321" s="6" t="s">
        <v>5911</v>
      </c>
      <c r="Y321" s="6" t="s">
        <v>302</v>
      </c>
      <c r="Z321" s="6" t="s">
        <v>5956</v>
      </c>
      <c r="AA321" s="6" t="s">
        <v>6026</v>
      </c>
      <c r="AB321" s="6" t="s">
        <v>8420</v>
      </c>
      <c r="AC321" s="5">
        <v>134203</v>
      </c>
      <c r="AD321" s="6" t="s">
        <v>25</v>
      </c>
      <c r="AE321" s="6" t="s">
        <v>8421</v>
      </c>
      <c r="AF321" s="5">
        <v>500000</v>
      </c>
      <c r="AG321" s="5">
        <v>0</v>
      </c>
      <c r="AH321" s="5">
        <v>9671022335</v>
      </c>
      <c r="AI321" s="6" t="s">
        <v>8422</v>
      </c>
      <c r="AJ321" s="6" t="s">
        <v>5946</v>
      </c>
      <c r="AK321" s="5">
        <v>1021118162</v>
      </c>
      <c r="AL321" s="5">
        <v>500</v>
      </c>
      <c r="AM321" s="5">
        <v>443</v>
      </c>
      <c r="AN321" s="5">
        <v>2021</v>
      </c>
      <c r="AO321" s="6" t="s">
        <v>5929</v>
      </c>
      <c r="AP321" s="6" t="s">
        <v>6163</v>
      </c>
      <c r="AQ321" s="6" t="s">
        <v>5946</v>
      </c>
      <c r="AR321" s="5">
        <v>3023006474</v>
      </c>
      <c r="AS321" s="5">
        <v>500</v>
      </c>
      <c r="AT321" s="5">
        <v>296</v>
      </c>
      <c r="AU321" s="5">
        <v>2023</v>
      </c>
      <c r="AV321" s="6" t="s">
        <v>5919</v>
      </c>
      <c r="AW321" s="6" t="s">
        <v>5935</v>
      </c>
      <c r="AX321" s="6" t="s">
        <v>6163</v>
      </c>
    </row>
    <row r="322" spans="1:50" x14ac:dyDescent="0.35">
      <c r="A322" s="5">
        <v>405</v>
      </c>
      <c r="B322" s="6" t="s">
        <v>5896</v>
      </c>
      <c r="C322" s="6" t="s">
        <v>21</v>
      </c>
      <c r="D322" s="6" t="s">
        <v>22</v>
      </c>
      <c r="E322" s="5">
        <v>1230359328</v>
      </c>
      <c r="F322" s="5">
        <v>267582</v>
      </c>
      <c r="G322" s="6" t="s">
        <v>5897</v>
      </c>
      <c r="H322" s="6" t="s">
        <v>22</v>
      </c>
      <c r="I322" s="6" t="s">
        <v>8004</v>
      </c>
      <c r="J322" s="6" t="s">
        <v>1349</v>
      </c>
      <c r="K322" s="6" t="s">
        <v>2266</v>
      </c>
      <c r="L322" s="6" t="s">
        <v>8423</v>
      </c>
      <c r="M322" s="6" t="s">
        <v>5922</v>
      </c>
      <c r="N322" s="6" t="s">
        <v>8424</v>
      </c>
      <c r="O322" s="6" t="s">
        <v>5904</v>
      </c>
      <c r="P322" s="6" t="s">
        <v>5905</v>
      </c>
      <c r="Q322" s="6" t="s">
        <v>8425</v>
      </c>
      <c r="R322" s="6" t="s">
        <v>8426</v>
      </c>
      <c r="S322" s="6" t="s">
        <v>5966</v>
      </c>
      <c r="T322" s="6" t="s">
        <v>5967</v>
      </c>
      <c r="U322" s="6" t="s">
        <v>5855</v>
      </c>
      <c r="V322" s="5">
        <v>494969351479</v>
      </c>
      <c r="W322" s="6" t="s">
        <v>5910</v>
      </c>
      <c r="X322" s="6" t="s">
        <v>5911</v>
      </c>
      <c r="Y322" s="6" t="s">
        <v>6073</v>
      </c>
      <c r="Z322" s="6" t="s">
        <v>6074</v>
      </c>
      <c r="AA322" s="6" t="s">
        <v>6026</v>
      </c>
      <c r="AB322" s="6" t="s">
        <v>8427</v>
      </c>
      <c r="AC322" s="5">
        <v>133204</v>
      </c>
      <c r="AD322" s="6" t="s">
        <v>25</v>
      </c>
      <c r="AE322" s="6" t="s">
        <v>8428</v>
      </c>
      <c r="AF322" s="5">
        <v>140000</v>
      </c>
      <c r="AG322" s="5">
        <v>0</v>
      </c>
      <c r="AH322" s="5">
        <v>7027309025</v>
      </c>
      <c r="AI322" s="6" t="s">
        <v>343</v>
      </c>
      <c r="AJ322" s="6" t="s">
        <v>5946</v>
      </c>
      <c r="AK322" s="5">
        <v>1021548498</v>
      </c>
      <c r="AL322" s="5">
        <v>500</v>
      </c>
      <c r="AM322" s="5">
        <v>449</v>
      </c>
      <c r="AN322" s="5">
        <v>2021</v>
      </c>
      <c r="AO322" s="6" t="s">
        <v>5929</v>
      </c>
      <c r="AP322" s="6" t="s">
        <v>6210</v>
      </c>
      <c r="AQ322" s="6" t="s">
        <v>5946</v>
      </c>
      <c r="AR322" s="5">
        <v>3023350748</v>
      </c>
      <c r="AS322" s="5">
        <v>500</v>
      </c>
      <c r="AT322" s="5">
        <v>311</v>
      </c>
      <c r="AU322" s="5">
        <v>2023</v>
      </c>
      <c r="AV322" s="6" t="s">
        <v>5919</v>
      </c>
      <c r="AW322" s="6" t="s">
        <v>5935</v>
      </c>
      <c r="AX322" s="6" t="s">
        <v>6348</v>
      </c>
    </row>
    <row r="323" spans="1:50" x14ac:dyDescent="0.35">
      <c r="A323" s="5">
        <v>349</v>
      </c>
      <c r="B323" s="6" t="s">
        <v>5896</v>
      </c>
      <c r="C323" s="6" t="s">
        <v>21</v>
      </c>
      <c r="D323" s="6" t="s">
        <v>22</v>
      </c>
      <c r="E323" s="5">
        <v>1230359329</v>
      </c>
      <c r="F323" s="5">
        <v>240623</v>
      </c>
      <c r="G323" s="6" t="s">
        <v>5897</v>
      </c>
      <c r="H323" s="6" t="s">
        <v>22</v>
      </c>
      <c r="I323" s="6" t="s">
        <v>6390</v>
      </c>
      <c r="J323" s="6" t="s">
        <v>156</v>
      </c>
      <c r="K323" s="6" t="s">
        <v>686</v>
      </c>
      <c r="L323" s="6" t="s">
        <v>8429</v>
      </c>
      <c r="M323" s="6" t="s">
        <v>5902</v>
      </c>
      <c r="N323" s="6" t="s">
        <v>8430</v>
      </c>
      <c r="O323" s="6" t="s">
        <v>5904</v>
      </c>
      <c r="P323" s="6" t="s">
        <v>5905</v>
      </c>
      <c r="Q323" s="6" t="s">
        <v>8431</v>
      </c>
      <c r="R323" s="6" t="s">
        <v>8432</v>
      </c>
      <c r="S323" s="6" t="s">
        <v>5853</v>
      </c>
      <c r="T323" s="6" t="s">
        <v>5853</v>
      </c>
      <c r="U323" s="6" t="s">
        <v>5909</v>
      </c>
      <c r="V323" s="5">
        <v>987107209560</v>
      </c>
      <c r="W323" s="6" t="s">
        <v>5910</v>
      </c>
      <c r="X323" s="6" t="s">
        <v>5911</v>
      </c>
      <c r="Y323" s="6" t="s">
        <v>302</v>
      </c>
      <c r="Z323" s="6" t="s">
        <v>5912</v>
      </c>
      <c r="AA323" s="5">
        <v>193</v>
      </c>
      <c r="AB323" s="6" t="s">
        <v>8433</v>
      </c>
      <c r="AC323" s="5">
        <v>134203</v>
      </c>
      <c r="AD323" s="6" t="s">
        <v>25</v>
      </c>
      <c r="AE323" s="6" t="s">
        <v>8434</v>
      </c>
      <c r="AF323" s="5">
        <v>250000</v>
      </c>
      <c r="AG323" s="5">
        <v>0</v>
      </c>
      <c r="AH323" s="5">
        <v>9817514594</v>
      </c>
      <c r="AI323" s="6" t="s">
        <v>8435</v>
      </c>
      <c r="AJ323" s="6" t="s">
        <v>5946</v>
      </c>
      <c r="AK323" s="5">
        <v>2019110214</v>
      </c>
      <c r="AL323" s="5">
        <v>500</v>
      </c>
      <c r="AM323" s="5">
        <v>283</v>
      </c>
      <c r="AN323" s="5">
        <v>2019</v>
      </c>
      <c r="AO323" s="6" t="s">
        <v>5929</v>
      </c>
      <c r="AP323" s="6" t="s">
        <v>6275</v>
      </c>
      <c r="AQ323" s="6" t="s">
        <v>5946</v>
      </c>
      <c r="AR323" s="5">
        <v>3021206264</v>
      </c>
      <c r="AS323" s="5">
        <v>500</v>
      </c>
      <c r="AT323" s="5">
        <v>428</v>
      </c>
      <c r="AU323" s="5">
        <v>2021</v>
      </c>
      <c r="AV323" s="6" t="s">
        <v>5919</v>
      </c>
      <c r="AW323" s="6" t="s">
        <v>5935</v>
      </c>
      <c r="AX323" s="6" t="s">
        <v>6210</v>
      </c>
    </row>
    <row r="324" spans="1:50" x14ac:dyDescent="0.35">
      <c r="A324" s="5">
        <v>75</v>
      </c>
      <c r="B324" s="6" t="s">
        <v>5896</v>
      </c>
      <c r="C324" s="6" t="s">
        <v>21</v>
      </c>
      <c r="D324" s="6" t="s">
        <v>22</v>
      </c>
      <c r="E324" s="5">
        <v>1230359330</v>
      </c>
      <c r="F324" s="5">
        <v>133452</v>
      </c>
      <c r="G324" s="6" t="s">
        <v>5897</v>
      </c>
      <c r="H324" s="6" t="s">
        <v>22</v>
      </c>
      <c r="I324" s="6" t="s">
        <v>6390</v>
      </c>
      <c r="J324" s="6" t="s">
        <v>5696</v>
      </c>
      <c r="K324" s="6" t="s">
        <v>2428</v>
      </c>
      <c r="L324" s="6" t="s">
        <v>1070</v>
      </c>
      <c r="M324" s="6" t="s">
        <v>5902</v>
      </c>
      <c r="N324" s="6" t="s">
        <v>7805</v>
      </c>
      <c r="O324" s="6" t="s">
        <v>5904</v>
      </c>
      <c r="P324" s="6" t="s">
        <v>5905</v>
      </c>
      <c r="Q324" s="6" t="s">
        <v>8436</v>
      </c>
      <c r="R324" s="6" t="s">
        <v>8437</v>
      </c>
      <c r="S324" s="6" t="s">
        <v>5966</v>
      </c>
      <c r="T324" s="6" t="s">
        <v>5967</v>
      </c>
      <c r="U324" s="6" t="s">
        <v>5909</v>
      </c>
      <c r="V324" s="5">
        <v>673948751691</v>
      </c>
      <c r="W324" s="6" t="s">
        <v>5910</v>
      </c>
      <c r="X324" s="6" t="s">
        <v>5911</v>
      </c>
      <c r="Y324" s="6" t="s">
        <v>302</v>
      </c>
      <c r="Z324" s="6" t="s">
        <v>5956</v>
      </c>
      <c r="AA324" s="6" t="s">
        <v>6026</v>
      </c>
      <c r="AB324" s="6" t="s">
        <v>8438</v>
      </c>
      <c r="AC324" s="5">
        <v>134203</v>
      </c>
      <c r="AD324" s="6" t="s">
        <v>25</v>
      </c>
      <c r="AE324" s="6" t="s">
        <v>8439</v>
      </c>
      <c r="AF324" s="5">
        <v>75000</v>
      </c>
      <c r="AG324" s="5">
        <v>0</v>
      </c>
      <c r="AH324" s="5">
        <v>8295565784</v>
      </c>
      <c r="AI324" s="6" t="s">
        <v>8440</v>
      </c>
      <c r="AJ324" s="6" t="s">
        <v>5946</v>
      </c>
      <c r="AK324" s="5">
        <v>1021119133</v>
      </c>
      <c r="AL324" s="5">
        <v>500</v>
      </c>
      <c r="AM324" s="5">
        <v>475</v>
      </c>
      <c r="AN324" s="5">
        <v>2021</v>
      </c>
      <c r="AO324" s="6" t="s">
        <v>5929</v>
      </c>
      <c r="AP324" s="6" t="s">
        <v>8441</v>
      </c>
      <c r="AQ324" s="6" t="s">
        <v>5946</v>
      </c>
      <c r="AR324" s="5">
        <v>3023007116</v>
      </c>
      <c r="AS324" s="5">
        <v>500</v>
      </c>
      <c r="AT324" s="5">
        <v>394</v>
      </c>
      <c r="AU324" s="5">
        <v>2023</v>
      </c>
      <c r="AV324" s="6" t="s">
        <v>5919</v>
      </c>
      <c r="AW324" s="6" t="s">
        <v>5935</v>
      </c>
      <c r="AX324" s="6" t="s">
        <v>6069</v>
      </c>
    </row>
    <row r="325" spans="1:50" x14ac:dyDescent="0.35">
      <c r="A325" s="5">
        <v>370</v>
      </c>
      <c r="B325" s="6" t="s">
        <v>5896</v>
      </c>
      <c r="C325" s="6" t="s">
        <v>21</v>
      </c>
      <c r="D325" s="6" t="s">
        <v>22</v>
      </c>
      <c r="E325" s="5">
        <v>1230359331</v>
      </c>
      <c r="F325" s="5">
        <v>248468</v>
      </c>
      <c r="G325" s="6" t="s">
        <v>5897</v>
      </c>
      <c r="H325" s="6" t="s">
        <v>22</v>
      </c>
      <c r="I325" s="6" t="s">
        <v>8415</v>
      </c>
      <c r="J325" s="6" t="s">
        <v>2131</v>
      </c>
      <c r="K325" s="6" t="s">
        <v>705</v>
      </c>
      <c r="L325" s="6" t="s">
        <v>1522</v>
      </c>
      <c r="M325" s="6" t="s">
        <v>5902</v>
      </c>
      <c r="N325" s="6" t="s">
        <v>8442</v>
      </c>
      <c r="O325" s="6" t="s">
        <v>5904</v>
      </c>
      <c r="P325" s="6" t="s">
        <v>5905</v>
      </c>
      <c r="Q325" s="6" t="s">
        <v>8443</v>
      </c>
      <c r="R325" s="6" t="s">
        <v>8444</v>
      </c>
      <c r="S325" s="6" t="s">
        <v>5966</v>
      </c>
      <c r="T325" s="6" t="s">
        <v>6054</v>
      </c>
      <c r="U325" s="6" t="s">
        <v>5852</v>
      </c>
      <c r="V325" s="5">
        <v>805880333453</v>
      </c>
      <c r="W325" s="6" t="s">
        <v>5910</v>
      </c>
      <c r="X325" s="6" t="s">
        <v>5911</v>
      </c>
      <c r="Y325" s="6" t="s">
        <v>302</v>
      </c>
      <c r="Z325" s="6" t="s">
        <v>5956</v>
      </c>
      <c r="AA325" s="6" t="s">
        <v>6016</v>
      </c>
      <c r="AB325" s="6" t="s">
        <v>7498</v>
      </c>
      <c r="AC325" s="5">
        <v>134203</v>
      </c>
      <c r="AD325" s="6" t="s">
        <v>25</v>
      </c>
      <c r="AE325" s="6" t="s">
        <v>8445</v>
      </c>
      <c r="AF325" s="5">
        <v>100000</v>
      </c>
      <c r="AG325" s="5">
        <v>0</v>
      </c>
      <c r="AH325" s="5">
        <v>9584950004</v>
      </c>
      <c r="AI325" s="6" t="s">
        <v>8446</v>
      </c>
      <c r="AJ325" s="6" t="s">
        <v>5946</v>
      </c>
      <c r="AK325" s="5">
        <v>1021124309</v>
      </c>
      <c r="AL325" s="5">
        <v>500</v>
      </c>
      <c r="AM325" s="5">
        <v>475</v>
      </c>
      <c r="AN325" s="5">
        <v>2021</v>
      </c>
      <c r="AO325" s="6" t="s">
        <v>5929</v>
      </c>
      <c r="AP325" s="6" t="s">
        <v>6422</v>
      </c>
      <c r="AQ325" s="6" t="s">
        <v>5946</v>
      </c>
      <c r="AR325" s="5">
        <v>3023010604</v>
      </c>
      <c r="AS325" s="5">
        <v>500</v>
      </c>
      <c r="AT325" s="5">
        <v>345</v>
      </c>
      <c r="AU325" s="5">
        <v>2023</v>
      </c>
      <c r="AV325" s="6" t="s">
        <v>5919</v>
      </c>
      <c r="AW325" s="6" t="s">
        <v>5935</v>
      </c>
      <c r="AX325" s="6" t="s">
        <v>6422</v>
      </c>
    </row>
    <row r="326" spans="1:50" x14ac:dyDescent="0.35">
      <c r="A326" s="5">
        <v>31</v>
      </c>
      <c r="B326" s="6" t="s">
        <v>5896</v>
      </c>
      <c r="C326" s="6" t="s">
        <v>21</v>
      </c>
      <c r="D326" s="6" t="s">
        <v>22</v>
      </c>
      <c r="E326" s="5">
        <v>1230359332</v>
      </c>
      <c r="F326" s="5">
        <v>117101</v>
      </c>
      <c r="G326" s="6" t="s">
        <v>5897</v>
      </c>
      <c r="H326" s="6" t="s">
        <v>22</v>
      </c>
      <c r="I326" s="6" t="s">
        <v>6431</v>
      </c>
      <c r="J326" s="6" t="s">
        <v>1393</v>
      </c>
      <c r="K326" s="6" t="s">
        <v>7707</v>
      </c>
      <c r="L326" s="6" t="s">
        <v>583</v>
      </c>
      <c r="M326" s="6" t="s">
        <v>5902</v>
      </c>
      <c r="N326" s="6" t="s">
        <v>8447</v>
      </c>
      <c r="O326" s="6" t="s">
        <v>5904</v>
      </c>
      <c r="P326" s="6" t="s">
        <v>5905</v>
      </c>
      <c r="Q326" s="6" t="s">
        <v>8448</v>
      </c>
      <c r="R326" s="6" t="s">
        <v>8449</v>
      </c>
      <c r="S326" s="6" t="s">
        <v>5966</v>
      </c>
      <c r="T326" s="6" t="s">
        <v>5967</v>
      </c>
      <c r="U326" s="6" t="s">
        <v>5855</v>
      </c>
      <c r="V326" s="5">
        <v>831142943049</v>
      </c>
      <c r="W326" s="6" t="s">
        <v>5910</v>
      </c>
      <c r="X326" s="6" t="s">
        <v>5911</v>
      </c>
      <c r="Y326" s="6" t="s">
        <v>302</v>
      </c>
      <c r="Z326" s="6" t="s">
        <v>6236</v>
      </c>
      <c r="AA326" s="5">
        <v>1</v>
      </c>
      <c r="AB326" s="6" t="s">
        <v>8450</v>
      </c>
      <c r="AC326" s="5">
        <v>134202</v>
      </c>
      <c r="AD326" s="6" t="s">
        <v>25</v>
      </c>
      <c r="AE326" s="6" t="s">
        <v>8451</v>
      </c>
      <c r="AF326" s="5">
        <v>250000</v>
      </c>
      <c r="AG326" s="5">
        <v>0</v>
      </c>
      <c r="AH326" s="5">
        <v>7988488110</v>
      </c>
      <c r="AI326" s="6" t="s">
        <v>8452</v>
      </c>
      <c r="AJ326" s="6" t="s">
        <v>5916</v>
      </c>
      <c r="AK326" s="5">
        <v>17122818</v>
      </c>
      <c r="AL326" s="5">
        <v>500</v>
      </c>
      <c r="AM326" s="5">
        <v>184</v>
      </c>
      <c r="AN326" s="5">
        <v>2021</v>
      </c>
      <c r="AO326" s="6" t="s">
        <v>5917</v>
      </c>
      <c r="AP326" s="6" t="s">
        <v>8453</v>
      </c>
      <c r="AQ326" s="6" t="s">
        <v>5916</v>
      </c>
      <c r="AR326" s="5">
        <v>17604160</v>
      </c>
      <c r="AS326" s="5">
        <v>500</v>
      </c>
      <c r="AT326" s="5">
        <v>266</v>
      </c>
      <c r="AU326" s="5">
        <v>2023</v>
      </c>
      <c r="AV326" s="6" t="s">
        <v>5919</v>
      </c>
      <c r="AW326" s="6" t="s">
        <v>5917</v>
      </c>
      <c r="AX326" s="6" t="s">
        <v>8454</v>
      </c>
    </row>
    <row r="327" spans="1:50" x14ac:dyDescent="0.35">
      <c r="A327" s="5">
        <v>259</v>
      </c>
      <c r="B327" s="6" t="s">
        <v>5896</v>
      </c>
      <c r="C327" s="6" t="s">
        <v>21</v>
      </c>
      <c r="D327" s="6" t="s">
        <v>22</v>
      </c>
      <c r="E327" s="5">
        <v>1230359333</v>
      </c>
      <c r="F327" s="5">
        <v>207433</v>
      </c>
      <c r="G327" s="6" t="s">
        <v>5897</v>
      </c>
      <c r="H327" s="6" t="s">
        <v>22</v>
      </c>
      <c r="I327" s="6" t="s">
        <v>5898</v>
      </c>
      <c r="J327" s="6" t="s">
        <v>8455</v>
      </c>
      <c r="K327" s="6" t="s">
        <v>6060</v>
      </c>
      <c r="L327" s="6" t="s">
        <v>2542</v>
      </c>
      <c r="M327" s="6" t="s">
        <v>5922</v>
      </c>
      <c r="N327" s="6" t="s">
        <v>8456</v>
      </c>
      <c r="O327" s="6" t="s">
        <v>5904</v>
      </c>
      <c r="P327" s="6" t="s">
        <v>5905</v>
      </c>
      <c r="Q327" s="6" t="s">
        <v>8457</v>
      </c>
      <c r="R327" s="6" t="s">
        <v>8458</v>
      </c>
      <c r="S327" s="6" t="s">
        <v>5966</v>
      </c>
      <c r="T327" s="6" t="s">
        <v>6054</v>
      </c>
      <c r="U327" s="6" t="s">
        <v>5852</v>
      </c>
      <c r="V327" s="5">
        <v>407876444648</v>
      </c>
      <c r="W327" s="6" t="s">
        <v>5910</v>
      </c>
      <c r="X327" s="6" t="s">
        <v>5911</v>
      </c>
      <c r="Y327" s="6" t="s">
        <v>302</v>
      </c>
      <c r="Z327" s="6" t="s">
        <v>5956</v>
      </c>
      <c r="AA327" s="6" t="s">
        <v>8459</v>
      </c>
      <c r="AB327" s="6" t="s">
        <v>6017</v>
      </c>
      <c r="AC327" s="5">
        <v>134203</v>
      </c>
      <c r="AD327" s="6" t="s">
        <v>25</v>
      </c>
      <c r="AE327" s="6" t="s">
        <v>8460</v>
      </c>
      <c r="AF327" s="5">
        <v>250000</v>
      </c>
      <c r="AG327" s="5">
        <v>0</v>
      </c>
      <c r="AH327" s="5">
        <v>7015812980</v>
      </c>
      <c r="AI327" s="6" t="s">
        <v>8461</v>
      </c>
      <c r="AJ327" s="6" t="s">
        <v>5946</v>
      </c>
      <c r="AK327" s="5">
        <v>1021119721</v>
      </c>
      <c r="AL327" s="5">
        <v>500</v>
      </c>
      <c r="AM327" s="5">
        <v>465</v>
      </c>
      <c r="AN327" s="5">
        <v>2021</v>
      </c>
      <c r="AO327" s="6" t="s">
        <v>5929</v>
      </c>
      <c r="AP327" s="6" t="s">
        <v>6923</v>
      </c>
      <c r="AQ327" s="6" t="s">
        <v>5946</v>
      </c>
      <c r="AR327" s="5">
        <v>3023007459</v>
      </c>
      <c r="AS327" s="5">
        <v>500</v>
      </c>
      <c r="AT327" s="5">
        <v>274</v>
      </c>
      <c r="AU327" s="5">
        <v>2023</v>
      </c>
      <c r="AV327" s="6" t="s">
        <v>5919</v>
      </c>
      <c r="AW327" s="6" t="s">
        <v>5935</v>
      </c>
      <c r="AX327" s="6" t="s">
        <v>6058</v>
      </c>
    </row>
    <row r="328" spans="1:50" x14ac:dyDescent="0.35">
      <c r="A328" s="5">
        <v>402</v>
      </c>
      <c r="B328" s="6" t="s">
        <v>5896</v>
      </c>
      <c r="C328" s="6" t="s">
        <v>21</v>
      </c>
      <c r="D328" s="6" t="s">
        <v>22</v>
      </c>
      <c r="E328" s="5">
        <v>1230359334</v>
      </c>
      <c r="F328" s="5">
        <v>265376</v>
      </c>
      <c r="G328" s="6" t="s">
        <v>5897</v>
      </c>
      <c r="H328" s="6" t="s">
        <v>22</v>
      </c>
      <c r="I328" s="6" t="s">
        <v>8004</v>
      </c>
      <c r="J328" s="6" t="s">
        <v>8462</v>
      </c>
      <c r="K328" s="6" t="s">
        <v>8463</v>
      </c>
      <c r="L328" s="6" t="s">
        <v>8464</v>
      </c>
      <c r="M328" s="6" t="s">
        <v>5902</v>
      </c>
      <c r="N328" s="6" t="s">
        <v>8465</v>
      </c>
      <c r="O328" s="6" t="s">
        <v>6590</v>
      </c>
      <c r="P328" s="6" t="s">
        <v>5905</v>
      </c>
      <c r="Q328" s="6" t="s">
        <v>8466</v>
      </c>
      <c r="R328" s="6" t="s">
        <v>8467</v>
      </c>
      <c r="S328" s="6" t="s">
        <v>5966</v>
      </c>
      <c r="T328" s="6" t="s">
        <v>6054</v>
      </c>
      <c r="U328" s="6" t="s">
        <v>5852</v>
      </c>
      <c r="V328" s="5">
        <v>950961576835</v>
      </c>
      <c r="W328" s="6" t="s">
        <v>5910</v>
      </c>
      <c r="X328" s="6" t="s">
        <v>5911</v>
      </c>
      <c r="Y328" s="6" t="s">
        <v>302</v>
      </c>
      <c r="Z328" s="6" t="s">
        <v>6236</v>
      </c>
      <c r="AA328" s="5">
        <v>0</v>
      </c>
      <c r="AB328" s="5">
        <v>0</v>
      </c>
      <c r="AC328" s="5">
        <v>134202</v>
      </c>
      <c r="AD328" s="6" t="s">
        <v>25</v>
      </c>
      <c r="AE328" s="6" t="s">
        <v>8468</v>
      </c>
      <c r="AF328" s="5">
        <v>140000</v>
      </c>
      <c r="AG328" s="5">
        <v>0</v>
      </c>
      <c r="AH328" s="5">
        <v>7082975486</v>
      </c>
      <c r="AI328" s="6" t="s">
        <v>8469</v>
      </c>
      <c r="AJ328" s="6" t="s">
        <v>6525</v>
      </c>
      <c r="AK328" s="5">
        <v>2101620441</v>
      </c>
      <c r="AL328" s="5">
        <v>500</v>
      </c>
      <c r="AM328" s="5">
        <v>274</v>
      </c>
      <c r="AN328" s="5">
        <v>2021</v>
      </c>
      <c r="AO328" s="6" t="s">
        <v>5929</v>
      </c>
      <c r="AP328" s="6" t="s">
        <v>8470</v>
      </c>
      <c r="AQ328" s="6" t="s">
        <v>6525</v>
      </c>
      <c r="AR328" s="5">
        <v>2301411046</v>
      </c>
      <c r="AS328" s="5">
        <v>400</v>
      </c>
      <c r="AT328" s="5">
        <v>254</v>
      </c>
      <c r="AU328" s="5">
        <v>2023</v>
      </c>
      <c r="AV328" s="6" t="s">
        <v>5919</v>
      </c>
      <c r="AW328" s="6" t="s">
        <v>5935</v>
      </c>
      <c r="AX328" s="6" t="s">
        <v>8470</v>
      </c>
    </row>
    <row r="329" spans="1:50" x14ac:dyDescent="0.35">
      <c r="A329" s="5">
        <v>63</v>
      </c>
      <c r="B329" s="6" t="s">
        <v>5896</v>
      </c>
      <c r="C329" s="6" t="s">
        <v>21</v>
      </c>
      <c r="D329" s="6" t="s">
        <v>22</v>
      </c>
      <c r="E329" s="5">
        <v>1230359335</v>
      </c>
      <c r="F329" s="5">
        <v>129415</v>
      </c>
      <c r="G329" s="6" t="s">
        <v>5897</v>
      </c>
      <c r="H329" s="6" t="s">
        <v>22</v>
      </c>
      <c r="I329" s="6" t="s">
        <v>8415</v>
      </c>
      <c r="J329" s="6" t="s">
        <v>156</v>
      </c>
      <c r="K329" s="6" t="s">
        <v>8471</v>
      </c>
      <c r="L329" s="6" t="s">
        <v>8472</v>
      </c>
      <c r="M329" s="6" t="s">
        <v>5902</v>
      </c>
      <c r="N329" s="6" t="s">
        <v>8473</v>
      </c>
      <c r="O329" s="6" t="s">
        <v>5904</v>
      </c>
      <c r="P329" s="6" t="s">
        <v>5905</v>
      </c>
      <c r="Q329" s="6" t="s">
        <v>8474</v>
      </c>
      <c r="R329" s="6" t="s">
        <v>8475</v>
      </c>
      <c r="S329" s="6" t="s">
        <v>5966</v>
      </c>
      <c r="T329" s="6" t="s">
        <v>5967</v>
      </c>
      <c r="U329" s="6" t="s">
        <v>5855</v>
      </c>
      <c r="V329" s="5">
        <v>779509978102</v>
      </c>
      <c r="W329" s="6" t="s">
        <v>5910</v>
      </c>
      <c r="X329" s="6" t="s">
        <v>5911</v>
      </c>
      <c r="Y329" s="6" t="s">
        <v>6073</v>
      </c>
      <c r="Z329" s="6" t="s">
        <v>6074</v>
      </c>
      <c r="AA329" s="5">
        <v>175</v>
      </c>
      <c r="AB329" s="6" t="s">
        <v>8275</v>
      </c>
      <c r="AC329" s="5">
        <v>133204</v>
      </c>
      <c r="AD329" s="6" t="s">
        <v>25</v>
      </c>
      <c r="AE329" s="6" t="s">
        <v>8276</v>
      </c>
      <c r="AF329" s="5">
        <v>250000</v>
      </c>
      <c r="AG329" s="5">
        <v>0</v>
      </c>
      <c r="AH329" s="5">
        <v>8544789546</v>
      </c>
      <c r="AI329" s="6" t="s">
        <v>8476</v>
      </c>
      <c r="AJ329" s="6" t="s">
        <v>5946</v>
      </c>
      <c r="AK329" s="5">
        <v>1021558366</v>
      </c>
      <c r="AL329" s="5">
        <v>500</v>
      </c>
      <c r="AM329" s="5">
        <v>463</v>
      </c>
      <c r="AN329" s="5">
        <v>2021</v>
      </c>
      <c r="AO329" s="6" t="s">
        <v>5929</v>
      </c>
      <c r="AP329" s="6" t="s">
        <v>8477</v>
      </c>
      <c r="AQ329" s="6" t="s">
        <v>5946</v>
      </c>
      <c r="AR329" s="5">
        <v>3023352657</v>
      </c>
      <c r="AS329" s="5">
        <v>500</v>
      </c>
      <c r="AT329" s="5">
        <v>295</v>
      </c>
      <c r="AU329" s="5">
        <v>2023</v>
      </c>
      <c r="AV329" s="6" t="s">
        <v>5919</v>
      </c>
      <c r="AW329" s="6" t="s">
        <v>5935</v>
      </c>
      <c r="AX329" s="6" t="s">
        <v>8478</v>
      </c>
    </row>
    <row r="330" spans="1:50" x14ac:dyDescent="0.35">
      <c r="A330" s="5">
        <v>50</v>
      </c>
      <c r="B330" s="6" t="s">
        <v>5896</v>
      </c>
      <c r="C330" s="6" t="s">
        <v>21</v>
      </c>
      <c r="D330" s="6" t="s">
        <v>22</v>
      </c>
      <c r="E330" s="5">
        <v>1230359336</v>
      </c>
      <c r="F330" s="5">
        <v>124183</v>
      </c>
      <c r="G330" s="6" t="s">
        <v>5897</v>
      </c>
      <c r="H330" s="6" t="s">
        <v>22</v>
      </c>
      <c r="I330" s="6" t="s">
        <v>6487</v>
      </c>
      <c r="J330" s="6" t="s">
        <v>8479</v>
      </c>
      <c r="K330" s="6" t="s">
        <v>8480</v>
      </c>
      <c r="L330" s="6" t="s">
        <v>2766</v>
      </c>
      <c r="M330" s="6" t="s">
        <v>5922</v>
      </c>
      <c r="N330" s="6" t="s">
        <v>8481</v>
      </c>
      <c r="O330" s="6" t="s">
        <v>5904</v>
      </c>
      <c r="P330" s="6" t="s">
        <v>5905</v>
      </c>
      <c r="Q330" s="6" t="s">
        <v>8482</v>
      </c>
      <c r="R330" s="6" t="s">
        <v>8483</v>
      </c>
      <c r="S330" s="6" t="s">
        <v>6692</v>
      </c>
      <c r="T330" s="6" t="s">
        <v>5908</v>
      </c>
      <c r="U330" s="6" t="s">
        <v>8484</v>
      </c>
      <c r="V330" s="5">
        <v>895395783998</v>
      </c>
      <c r="W330" s="6" t="s">
        <v>5910</v>
      </c>
      <c r="X330" s="6" t="s">
        <v>5911</v>
      </c>
      <c r="Y330" s="6" t="s">
        <v>302</v>
      </c>
      <c r="Z330" s="6" t="s">
        <v>5956</v>
      </c>
      <c r="AA330" s="5">
        <v>0</v>
      </c>
      <c r="AB330" s="5">
        <v>0</v>
      </c>
      <c r="AC330" s="5">
        <v>134203</v>
      </c>
      <c r="AD330" s="6" t="s">
        <v>25</v>
      </c>
      <c r="AE330" s="6" t="s">
        <v>7381</v>
      </c>
      <c r="AF330" s="5">
        <v>50000</v>
      </c>
      <c r="AG330" s="5">
        <v>0</v>
      </c>
      <c r="AH330" s="5">
        <v>9053310188</v>
      </c>
      <c r="AI330" s="6" t="s">
        <v>8485</v>
      </c>
      <c r="AJ330" s="6" t="s">
        <v>5946</v>
      </c>
      <c r="AK330" s="5">
        <v>1021115229</v>
      </c>
      <c r="AL330" s="5">
        <v>500</v>
      </c>
      <c r="AM330" s="5">
        <v>455</v>
      </c>
      <c r="AN330" s="5">
        <v>2021</v>
      </c>
      <c r="AO330" s="6" t="s">
        <v>5929</v>
      </c>
      <c r="AP330" s="6" t="s">
        <v>6230</v>
      </c>
      <c r="AQ330" s="6" t="s">
        <v>5946</v>
      </c>
      <c r="AR330" s="5">
        <v>3023003737</v>
      </c>
      <c r="AS330" s="5">
        <v>500</v>
      </c>
      <c r="AT330" s="5">
        <v>253</v>
      </c>
      <c r="AU330" s="5">
        <v>2023</v>
      </c>
      <c r="AV330" s="6" t="s">
        <v>5919</v>
      </c>
      <c r="AW330" s="6" t="s">
        <v>5935</v>
      </c>
      <c r="AX330" s="6" t="s">
        <v>6230</v>
      </c>
    </row>
    <row r="331" spans="1:50" x14ac:dyDescent="0.35">
      <c r="A331" s="5">
        <v>396</v>
      </c>
      <c r="B331" s="6" t="s">
        <v>5896</v>
      </c>
      <c r="C331" s="6" t="s">
        <v>21</v>
      </c>
      <c r="D331" s="6" t="s">
        <v>22</v>
      </c>
      <c r="E331" s="5">
        <v>1230359337</v>
      </c>
      <c r="F331" s="5">
        <v>263092</v>
      </c>
      <c r="G331" s="6" t="s">
        <v>5897</v>
      </c>
      <c r="H331" s="6" t="s">
        <v>22</v>
      </c>
      <c r="I331" s="6" t="s">
        <v>6390</v>
      </c>
      <c r="J331" s="6" t="s">
        <v>3927</v>
      </c>
      <c r="K331" s="6" t="s">
        <v>4891</v>
      </c>
      <c r="L331" s="6" t="s">
        <v>867</v>
      </c>
      <c r="M331" s="6" t="s">
        <v>5922</v>
      </c>
      <c r="N331" s="6" t="s">
        <v>8486</v>
      </c>
      <c r="O331" s="6" t="s">
        <v>5904</v>
      </c>
      <c r="P331" s="6" t="s">
        <v>5905</v>
      </c>
      <c r="Q331" s="6" t="s">
        <v>8487</v>
      </c>
      <c r="R331" s="6" t="s">
        <v>8488</v>
      </c>
      <c r="S331" s="6" t="s">
        <v>5853</v>
      </c>
      <c r="T331" s="6" t="s">
        <v>5853</v>
      </c>
      <c r="U331" s="6" t="s">
        <v>5909</v>
      </c>
      <c r="V331" s="5">
        <v>361209665066</v>
      </c>
      <c r="W331" s="6" t="s">
        <v>5910</v>
      </c>
      <c r="X331" s="6" t="s">
        <v>5911</v>
      </c>
      <c r="Y331" s="6" t="s">
        <v>6073</v>
      </c>
      <c r="Z331" s="6" t="s">
        <v>6074</v>
      </c>
      <c r="AA331" s="6" t="s">
        <v>6283</v>
      </c>
      <c r="AB331" s="6" t="s">
        <v>6283</v>
      </c>
      <c r="AC331" s="5">
        <v>133206</v>
      </c>
      <c r="AD331" s="6" t="s">
        <v>25</v>
      </c>
      <c r="AE331" s="6" t="s">
        <v>8489</v>
      </c>
      <c r="AF331" s="5">
        <v>50000</v>
      </c>
      <c r="AG331" s="5">
        <v>0</v>
      </c>
      <c r="AH331" s="5">
        <v>8168450238</v>
      </c>
      <c r="AI331" s="6" t="s">
        <v>8490</v>
      </c>
      <c r="AJ331" s="6" t="s">
        <v>5946</v>
      </c>
      <c r="AK331" s="5">
        <v>1020541987</v>
      </c>
      <c r="AL331" s="5">
        <v>500</v>
      </c>
      <c r="AM331" s="5">
        <v>355</v>
      </c>
      <c r="AN331" s="5">
        <v>2020</v>
      </c>
      <c r="AO331" s="6" t="s">
        <v>5929</v>
      </c>
      <c r="AP331" s="6" t="s">
        <v>7607</v>
      </c>
      <c r="AQ331" s="6" t="s">
        <v>5946</v>
      </c>
      <c r="AR331" s="5">
        <v>3022335127</v>
      </c>
      <c r="AS331" s="5">
        <v>500</v>
      </c>
      <c r="AT331" s="5">
        <v>404</v>
      </c>
      <c r="AU331" s="5">
        <v>2022</v>
      </c>
      <c r="AV331" s="6" t="s">
        <v>5919</v>
      </c>
      <c r="AW331" s="6" t="s">
        <v>5935</v>
      </c>
      <c r="AX331" s="6" t="s">
        <v>7607</v>
      </c>
    </row>
    <row r="332" spans="1:50" x14ac:dyDescent="0.35">
      <c r="A332" s="5">
        <v>266</v>
      </c>
      <c r="B332" s="6" t="s">
        <v>5896</v>
      </c>
      <c r="C332" s="6" t="s">
        <v>21</v>
      </c>
      <c r="D332" s="6" t="s">
        <v>22</v>
      </c>
      <c r="E332" s="5">
        <v>1230359338</v>
      </c>
      <c r="F332" s="5">
        <v>209898</v>
      </c>
      <c r="G332" s="6" t="s">
        <v>5897</v>
      </c>
      <c r="H332" s="6" t="s">
        <v>22</v>
      </c>
      <c r="I332" s="6" t="s">
        <v>5936</v>
      </c>
      <c r="J332" s="6" t="s">
        <v>8491</v>
      </c>
      <c r="K332" s="6" t="s">
        <v>2673</v>
      </c>
      <c r="L332" s="6" t="s">
        <v>4430</v>
      </c>
      <c r="M332" s="6" t="s">
        <v>5902</v>
      </c>
      <c r="N332" s="6" t="s">
        <v>6605</v>
      </c>
      <c r="O332" s="6" t="s">
        <v>5904</v>
      </c>
      <c r="P332" s="6" t="s">
        <v>5905</v>
      </c>
      <c r="Q332" s="6" t="s">
        <v>8492</v>
      </c>
      <c r="R332" s="6" t="s">
        <v>8493</v>
      </c>
      <c r="S332" s="6" t="s">
        <v>5853</v>
      </c>
      <c r="T332" s="6" t="s">
        <v>5997</v>
      </c>
      <c r="U332" s="6" t="s">
        <v>5997</v>
      </c>
      <c r="V332" s="5">
        <v>863205550750</v>
      </c>
      <c r="W332" s="6" t="s">
        <v>5910</v>
      </c>
      <c r="X332" s="6" t="s">
        <v>5911</v>
      </c>
      <c r="Y332" s="6" t="s">
        <v>302</v>
      </c>
      <c r="Z332" s="6" t="s">
        <v>6236</v>
      </c>
      <c r="AA332" s="6" t="s">
        <v>8494</v>
      </c>
      <c r="AB332" s="6" t="s">
        <v>8495</v>
      </c>
      <c r="AC332" s="5">
        <v>134202</v>
      </c>
      <c r="AD332" s="6" t="s">
        <v>25</v>
      </c>
      <c r="AE332" s="6" t="s">
        <v>8496</v>
      </c>
      <c r="AF332" s="5">
        <v>5000</v>
      </c>
      <c r="AG332" s="5">
        <v>0</v>
      </c>
      <c r="AH332" s="5">
        <v>8307848734</v>
      </c>
      <c r="AI332" s="6" t="s">
        <v>8497</v>
      </c>
      <c r="AJ332" s="6" t="s">
        <v>5946</v>
      </c>
      <c r="AK332" s="5">
        <v>1021121861</v>
      </c>
      <c r="AL332" s="5">
        <v>500</v>
      </c>
      <c r="AM332" s="5">
        <v>340</v>
      </c>
      <c r="AN332" s="5">
        <v>2021</v>
      </c>
      <c r="AO332" s="6" t="s">
        <v>5929</v>
      </c>
      <c r="AP332" s="6" t="s">
        <v>8498</v>
      </c>
      <c r="AQ332" s="6" t="s">
        <v>5946</v>
      </c>
      <c r="AR332" s="5">
        <v>3023009128</v>
      </c>
      <c r="AS332" s="5">
        <v>500</v>
      </c>
      <c r="AT332" s="5">
        <v>254</v>
      </c>
      <c r="AU332" s="5">
        <v>2023</v>
      </c>
      <c r="AV332" s="6" t="s">
        <v>5919</v>
      </c>
      <c r="AW332" s="6" t="s">
        <v>5935</v>
      </c>
      <c r="AX332" s="6" t="s">
        <v>8499</v>
      </c>
    </row>
    <row r="333" spans="1:50" x14ac:dyDescent="0.35">
      <c r="A333" s="5">
        <v>404</v>
      </c>
      <c r="B333" s="6" t="s">
        <v>5896</v>
      </c>
      <c r="C333" s="6" t="s">
        <v>21</v>
      </c>
      <c r="D333" s="6" t="s">
        <v>22</v>
      </c>
      <c r="E333" s="5">
        <v>1230359339</v>
      </c>
      <c r="F333" s="5">
        <v>266699</v>
      </c>
      <c r="G333" s="6" t="s">
        <v>5897</v>
      </c>
      <c r="H333" s="6" t="s">
        <v>22</v>
      </c>
      <c r="I333" s="6" t="s">
        <v>6047</v>
      </c>
      <c r="J333" s="6" t="s">
        <v>2363</v>
      </c>
      <c r="K333" s="6" t="s">
        <v>7698</v>
      </c>
      <c r="L333" s="6" t="s">
        <v>940</v>
      </c>
      <c r="M333" s="6" t="s">
        <v>5902</v>
      </c>
      <c r="N333" s="6" t="s">
        <v>8500</v>
      </c>
      <c r="O333" s="6" t="s">
        <v>5904</v>
      </c>
      <c r="P333" s="6" t="s">
        <v>5905</v>
      </c>
      <c r="Q333" s="6" t="s">
        <v>8501</v>
      </c>
      <c r="R333" s="6" t="s">
        <v>8502</v>
      </c>
      <c r="S333" s="6" t="s">
        <v>5966</v>
      </c>
      <c r="T333" s="6" t="s">
        <v>5967</v>
      </c>
      <c r="U333" s="6" t="s">
        <v>5855</v>
      </c>
      <c r="V333" s="5">
        <v>648337309304</v>
      </c>
      <c r="W333" s="6" t="s">
        <v>5910</v>
      </c>
      <c r="X333" s="6" t="s">
        <v>5911</v>
      </c>
      <c r="Y333" s="6" t="s">
        <v>302</v>
      </c>
      <c r="Z333" s="6" t="s">
        <v>6236</v>
      </c>
      <c r="AA333" s="6" t="s">
        <v>6283</v>
      </c>
      <c r="AB333" s="6" t="s">
        <v>6283</v>
      </c>
      <c r="AC333" s="5">
        <v>134201</v>
      </c>
      <c r="AD333" s="6" t="s">
        <v>25</v>
      </c>
      <c r="AE333" s="6" t="s">
        <v>8266</v>
      </c>
      <c r="AF333" s="5">
        <v>599999</v>
      </c>
      <c r="AG333" s="5">
        <v>0</v>
      </c>
      <c r="AH333" s="5">
        <v>9996432096</v>
      </c>
      <c r="AI333" s="6" t="s">
        <v>8503</v>
      </c>
      <c r="AJ333" s="6" t="s">
        <v>5916</v>
      </c>
      <c r="AK333" s="5">
        <v>17106355</v>
      </c>
      <c r="AL333" s="5">
        <v>500</v>
      </c>
      <c r="AM333" s="5">
        <v>235</v>
      </c>
      <c r="AN333" s="5">
        <v>2020</v>
      </c>
      <c r="AO333" s="6" t="s">
        <v>5929</v>
      </c>
      <c r="AP333" s="6" t="s">
        <v>8504</v>
      </c>
      <c r="AQ333" s="6" t="s">
        <v>5946</v>
      </c>
      <c r="AR333" s="5">
        <v>3022008701</v>
      </c>
      <c r="AS333" s="5">
        <v>500</v>
      </c>
      <c r="AT333" s="5">
        <v>345</v>
      </c>
      <c r="AU333" s="5">
        <v>2022</v>
      </c>
      <c r="AV333" s="6" t="s">
        <v>5919</v>
      </c>
      <c r="AW333" s="6" t="s">
        <v>5935</v>
      </c>
      <c r="AX333" s="6" t="s">
        <v>8505</v>
      </c>
    </row>
    <row r="334" spans="1:50" x14ac:dyDescent="0.35">
      <c r="A334" s="5">
        <v>366</v>
      </c>
      <c r="B334" s="6" t="s">
        <v>5896</v>
      </c>
      <c r="C334" s="6" t="s">
        <v>21</v>
      </c>
      <c r="D334" s="6" t="s">
        <v>22</v>
      </c>
      <c r="E334" s="5">
        <v>1230359340</v>
      </c>
      <c r="F334" s="5">
        <v>245919</v>
      </c>
      <c r="G334" s="6" t="s">
        <v>5897</v>
      </c>
      <c r="H334" s="6" t="s">
        <v>22</v>
      </c>
      <c r="I334" s="6" t="s">
        <v>5949</v>
      </c>
      <c r="J334" s="6" t="s">
        <v>8506</v>
      </c>
      <c r="K334" s="6" t="s">
        <v>8507</v>
      </c>
      <c r="L334" s="6" t="s">
        <v>8508</v>
      </c>
      <c r="M334" s="6" t="s">
        <v>5922</v>
      </c>
      <c r="N334" s="6" t="s">
        <v>8509</v>
      </c>
      <c r="O334" s="6" t="s">
        <v>6590</v>
      </c>
      <c r="P334" s="6" t="s">
        <v>5905</v>
      </c>
      <c r="Q334" s="6" t="s">
        <v>8510</v>
      </c>
      <c r="R334" s="6" t="s">
        <v>8511</v>
      </c>
      <c r="S334" s="6" t="s">
        <v>5966</v>
      </c>
      <c r="T334" s="6" t="s">
        <v>5967</v>
      </c>
      <c r="U334" s="6" t="s">
        <v>5855</v>
      </c>
      <c r="V334" s="5">
        <v>330806292277</v>
      </c>
      <c r="W334" s="6" t="s">
        <v>5910</v>
      </c>
      <c r="X334" s="6" t="s">
        <v>5911</v>
      </c>
      <c r="Y334" s="6" t="s">
        <v>6073</v>
      </c>
      <c r="Z334" s="6" t="s">
        <v>6074</v>
      </c>
      <c r="AA334" s="5">
        <v>123</v>
      </c>
      <c r="AB334" s="6" t="s">
        <v>6076</v>
      </c>
      <c r="AC334" s="5">
        <v>133204</v>
      </c>
      <c r="AD334" s="6" t="s">
        <v>25</v>
      </c>
      <c r="AE334" s="6" t="s">
        <v>8512</v>
      </c>
      <c r="AF334" s="5">
        <v>75000</v>
      </c>
      <c r="AG334" s="5">
        <v>0</v>
      </c>
      <c r="AH334" s="5">
        <v>9050588365</v>
      </c>
      <c r="AI334" s="6" t="s">
        <v>8513</v>
      </c>
      <c r="AJ334" s="6" t="s">
        <v>5946</v>
      </c>
      <c r="AK334" s="5">
        <v>1021551269</v>
      </c>
      <c r="AL334" s="5">
        <v>500</v>
      </c>
      <c r="AM334" s="5">
        <v>450</v>
      </c>
      <c r="AN334" s="5">
        <v>2021</v>
      </c>
      <c r="AO334" s="6" t="s">
        <v>5929</v>
      </c>
      <c r="AP334" s="6" t="s">
        <v>6080</v>
      </c>
      <c r="AQ334" s="6" t="s">
        <v>5946</v>
      </c>
      <c r="AR334" s="5">
        <v>3023352433</v>
      </c>
      <c r="AS334" s="5">
        <v>500</v>
      </c>
      <c r="AT334" s="5">
        <v>329</v>
      </c>
      <c r="AU334" s="5">
        <v>2023</v>
      </c>
      <c r="AV334" s="6" t="s">
        <v>5919</v>
      </c>
      <c r="AW334" s="6" t="s">
        <v>5935</v>
      </c>
      <c r="AX334" s="6" t="s">
        <v>6080</v>
      </c>
    </row>
    <row r="335" spans="1:50" x14ac:dyDescent="0.35">
      <c r="A335" s="5">
        <v>45</v>
      </c>
      <c r="B335" s="6" t="s">
        <v>5896</v>
      </c>
      <c r="C335" s="6" t="s">
        <v>21</v>
      </c>
      <c r="D335" s="6" t="s">
        <v>22</v>
      </c>
      <c r="E335" s="5">
        <v>1230359341</v>
      </c>
      <c r="F335" s="5">
        <v>121394</v>
      </c>
      <c r="G335" s="6" t="s">
        <v>5897</v>
      </c>
      <c r="H335" s="6" t="s">
        <v>22</v>
      </c>
      <c r="I335" s="6" t="s">
        <v>8415</v>
      </c>
      <c r="J335" s="6" t="s">
        <v>6155</v>
      </c>
      <c r="K335" s="6" t="s">
        <v>388</v>
      </c>
      <c r="L335" s="6" t="s">
        <v>733</v>
      </c>
      <c r="M335" s="6" t="s">
        <v>5902</v>
      </c>
      <c r="N335" s="6" t="s">
        <v>8514</v>
      </c>
      <c r="O335" s="6" t="s">
        <v>5904</v>
      </c>
      <c r="P335" s="6" t="s">
        <v>5905</v>
      </c>
      <c r="Q335" s="6" t="s">
        <v>8515</v>
      </c>
      <c r="R335" s="6" t="s">
        <v>8516</v>
      </c>
      <c r="S335" s="6" t="s">
        <v>5966</v>
      </c>
      <c r="T335" s="6" t="s">
        <v>5967</v>
      </c>
      <c r="U335" s="6" t="s">
        <v>5855</v>
      </c>
      <c r="V335" s="5">
        <v>556642902823</v>
      </c>
      <c r="W335" s="6" t="s">
        <v>5910</v>
      </c>
      <c r="X335" s="6" t="s">
        <v>5911</v>
      </c>
      <c r="Y335" s="6" t="s">
        <v>302</v>
      </c>
      <c r="Z335" s="6" t="s">
        <v>6236</v>
      </c>
      <c r="AA335" s="5">
        <v>1</v>
      </c>
      <c r="AB335" s="5">
        <v>1</v>
      </c>
      <c r="AC335" s="5">
        <v>134202</v>
      </c>
      <c r="AD335" s="6" t="s">
        <v>25</v>
      </c>
      <c r="AE335" s="6" t="s">
        <v>8517</v>
      </c>
      <c r="AF335" s="5">
        <v>500000</v>
      </c>
      <c r="AG335" s="5">
        <v>0</v>
      </c>
      <c r="AH335" s="5">
        <v>9813485663</v>
      </c>
      <c r="AI335" s="6" t="s">
        <v>8518</v>
      </c>
      <c r="AJ335" s="6" t="s">
        <v>5946</v>
      </c>
      <c r="AK335" s="5">
        <v>1021121775</v>
      </c>
      <c r="AL335" s="5">
        <v>500</v>
      </c>
      <c r="AM335" s="5">
        <v>470</v>
      </c>
      <c r="AN335" s="5">
        <v>2021</v>
      </c>
      <c r="AO335" s="6" t="s">
        <v>5929</v>
      </c>
      <c r="AP335" s="6" t="s">
        <v>8505</v>
      </c>
      <c r="AQ335" s="6" t="s">
        <v>5916</v>
      </c>
      <c r="AR335" s="5">
        <v>17604069</v>
      </c>
      <c r="AS335" s="5">
        <v>500</v>
      </c>
      <c r="AT335" s="5">
        <v>280</v>
      </c>
      <c r="AU335" s="5">
        <v>2023</v>
      </c>
      <c r="AV335" s="6" t="s">
        <v>5919</v>
      </c>
      <c r="AW335" s="6" t="s">
        <v>5917</v>
      </c>
      <c r="AX335" s="6" t="s">
        <v>8454</v>
      </c>
    </row>
    <row r="336" spans="1:50" x14ac:dyDescent="0.35">
      <c r="A336" s="5">
        <v>389</v>
      </c>
      <c r="B336" s="6" t="s">
        <v>5896</v>
      </c>
      <c r="C336" s="6" t="s">
        <v>21</v>
      </c>
      <c r="D336" s="6" t="s">
        <v>22</v>
      </c>
      <c r="E336" s="5">
        <v>1230359342</v>
      </c>
      <c r="F336" s="5">
        <v>259249</v>
      </c>
      <c r="G336" s="6" t="s">
        <v>5897</v>
      </c>
      <c r="H336" s="6" t="s">
        <v>22</v>
      </c>
      <c r="I336" s="6" t="s">
        <v>6390</v>
      </c>
      <c r="J336" s="6" t="s">
        <v>8519</v>
      </c>
      <c r="K336" s="6" t="s">
        <v>749</v>
      </c>
      <c r="L336" s="6" t="s">
        <v>185</v>
      </c>
      <c r="M336" s="6" t="s">
        <v>5922</v>
      </c>
      <c r="N336" s="6" t="s">
        <v>8520</v>
      </c>
      <c r="O336" s="6" t="s">
        <v>5904</v>
      </c>
      <c r="P336" s="6" t="s">
        <v>5905</v>
      </c>
      <c r="Q336" s="6" t="s">
        <v>8521</v>
      </c>
      <c r="R336" s="6" t="s">
        <v>8522</v>
      </c>
      <c r="S336" s="6" t="s">
        <v>5853</v>
      </c>
      <c r="T336" s="6" t="s">
        <v>5853</v>
      </c>
      <c r="U336" s="6" t="s">
        <v>5926</v>
      </c>
      <c r="V336" s="5">
        <v>252210406145</v>
      </c>
      <c r="W336" s="6" t="s">
        <v>5910</v>
      </c>
      <c r="X336" s="6" t="s">
        <v>5911</v>
      </c>
      <c r="Y336" s="6" t="s">
        <v>6073</v>
      </c>
      <c r="Z336" s="6" t="s">
        <v>6074</v>
      </c>
      <c r="AA336" s="5">
        <v>33</v>
      </c>
      <c r="AB336" s="6" t="s">
        <v>8523</v>
      </c>
      <c r="AC336" s="5">
        <v>133204</v>
      </c>
      <c r="AD336" s="6" t="s">
        <v>25</v>
      </c>
      <c r="AE336" s="6" t="s">
        <v>8524</v>
      </c>
      <c r="AF336" s="5">
        <v>100000</v>
      </c>
      <c r="AG336" s="5">
        <v>0</v>
      </c>
      <c r="AH336" s="5">
        <v>7027563527</v>
      </c>
      <c r="AI336" s="6" t="s">
        <v>8525</v>
      </c>
      <c r="AJ336" s="6" t="s">
        <v>5946</v>
      </c>
      <c r="AK336" s="5">
        <v>2019742800</v>
      </c>
      <c r="AL336" s="5">
        <v>500</v>
      </c>
      <c r="AM336" s="5">
        <v>303</v>
      </c>
      <c r="AN336" s="5">
        <v>2019</v>
      </c>
      <c r="AO336" s="6" t="s">
        <v>5929</v>
      </c>
      <c r="AP336" s="6" t="s">
        <v>8526</v>
      </c>
      <c r="AQ336" s="6" t="s">
        <v>5946</v>
      </c>
      <c r="AR336" s="5">
        <v>3021534800</v>
      </c>
      <c r="AS336" s="5">
        <v>500</v>
      </c>
      <c r="AT336" s="5">
        <v>438</v>
      </c>
      <c r="AU336" s="5">
        <v>2021</v>
      </c>
      <c r="AV336" s="6" t="s">
        <v>5919</v>
      </c>
      <c r="AW336" s="6" t="s">
        <v>5935</v>
      </c>
      <c r="AX336" s="6" t="s">
        <v>8527</v>
      </c>
    </row>
    <row r="337" spans="1:50" x14ac:dyDescent="0.35">
      <c r="A337" s="5">
        <v>401</v>
      </c>
      <c r="B337" s="6" t="s">
        <v>5896</v>
      </c>
      <c r="C337" s="6" t="s">
        <v>21</v>
      </c>
      <c r="D337" s="6" t="s">
        <v>22</v>
      </c>
      <c r="E337" s="5">
        <v>1230359343</v>
      </c>
      <c r="F337" s="5">
        <v>264965</v>
      </c>
      <c r="G337" s="6" t="s">
        <v>5897</v>
      </c>
      <c r="H337" s="6" t="s">
        <v>22</v>
      </c>
      <c r="I337" s="6" t="s">
        <v>8004</v>
      </c>
      <c r="J337" s="6" t="s">
        <v>309</v>
      </c>
      <c r="K337" s="6" t="s">
        <v>8528</v>
      </c>
      <c r="L337" s="6" t="s">
        <v>78</v>
      </c>
      <c r="M337" s="6" t="s">
        <v>5922</v>
      </c>
      <c r="N337" s="6" t="s">
        <v>8529</v>
      </c>
      <c r="O337" s="6" t="s">
        <v>5904</v>
      </c>
      <c r="P337" s="6" t="s">
        <v>5905</v>
      </c>
      <c r="Q337" s="6" t="s">
        <v>8530</v>
      </c>
      <c r="R337" s="6" t="s">
        <v>8531</v>
      </c>
      <c r="S337" s="6" t="s">
        <v>37</v>
      </c>
      <c r="T337" s="6" t="s">
        <v>5908</v>
      </c>
      <c r="U337" s="6" t="s">
        <v>5909</v>
      </c>
      <c r="V337" s="5">
        <v>809986586359</v>
      </c>
      <c r="W337" s="6" t="s">
        <v>5910</v>
      </c>
      <c r="X337" s="6" t="s">
        <v>5911</v>
      </c>
      <c r="Y337" s="6" t="s">
        <v>302</v>
      </c>
      <c r="Z337" s="6" t="s">
        <v>5912</v>
      </c>
      <c r="AA337" s="5">
        <v>502</v>
      </c>
      <c r="AB337" s="6" t="s">
        <v>8532</v>
      </c>
      <c r="AC337" s="5">
        <v>134203</v>
      </c>
      <c r="AD337" s="6" t="s">
        <v>25</v>
      </c>
      <c r="AE337" s="6" t="s">
        <v>8533</v>
      </c>
      <c r="AF337" s="5">
        <v>180000</v>
      </c>
      <c r="AG337" s="5">
        <v>0</v>
      </c>
      <c r="AH337" s="5">
        <v>9896273468</v>
      </c>
      <c r="AI337" s="6" t="s">
        <v>8534</v>
      </c>
      <c r="AJ337" s="6" t="s">
        <v>5946</v>
      </c>
      <c r="AK337" s="5">
        <v>1021119793</v>
      </c>
      <c r="AL337" s="5">
        <v>500</v>
      </c>
      <c r="AM337" s="5">
        <v>498</v>
      </c>
      <c r="AN337" s="5">
        <v>2021</v>
      </c>
      <c r="AO337" s="6" t="s">
        <v>5929</v>
      </c>
      <c r="AP337" s="6" t="s">
        <v>6029</v>
      </c>
      <c r="AQ337" s="6" t="s">
        <v>5946</v>
      </c>
      <c r="AR337" s="5">
        <v>3023007589</v>
      </c>
      <c r="AS337" s="5">
        <v>500</v>
      </c>
      <c r="AT337" s="5">
        <v>408</v>
      </c>
      <c r="AU337" s="5">
        <v>2023</v>
      </c>
      <c r="AV337" s="6" t="s">
        <v>5919</v>
      </c>
      <c r="AW337" s="6" t="s">
        <v>5935</v>
      </c>
      <c r="AX337" s="6" t="s">
        <v>6058</v>
      </c>
    </row>
    <row r="338" spans="1:50" x14ac:dyDescent="0.35">
      <c r="A338" s="5">
        <v>244</v>
      </c>
      <c r="B338" s="6" t="s">
        <v>5896</v>
      </c>
      <c r="C338" s="6" t="s">
        <v>21</v>
      </c>
      <c r="D338" s="6" t="s">
        <v>22</v>
      </c>
      <c r="E338" s="5">
        <v>1230359344</v>
      </c>
      <c r="F338" s="5">
        <v>199233</v>
      </c>
      <c r="G338" s="6" t="s">
        <v>5897</v>
      </c>
      <c r="H338" s="6" t="s">
        <v>22</v>
      </c>
      <c r="I338" s="6" t="s">
        <v>5975</v>
      </c>
      <c r="J338" s="6" t="s">
        <v>1622</v>
      </c>
      <c r="K338" s="6" t="s">
        <v>383</v>
      </c>
      <c r="L338" s="6" t="s">
        <v>293</v>
      </c>
      <c r="M338" s="6" t="s">
        <v>5902</v>
      </c>
      <c r="N338" s="6" t="s">
        <v>8535</v>
      </c>
      <c r="O338" s="6" t="s">
        <v>5904</v>
      </c>
      <c r="P338" s="6" t="s">
        <v>5905</v>
      </c>
      <c r="Q338" s="6" t="s">
        <v>8536</v>
      </c>
      <c r="R338" s="6" t="s">
        <v>8537</v>
      </c>
      <c r="S338" s="6" t="s">
        <v>5966</v>
      </c>
      <c r="T338" s="6" t="s">
        <v>5967</v>
      </c>
      <c r="U338" s="6" t="s">
        <v>5855</v>
      </c>
      <c r="V338" s="5">
        <v>246164410409</v>
      </c>
      <c r="W338" s="6" t="s">
        <v>5910</v>
      </c>
      <c r="X338" s="6" t="s">
        <v>5911</v>
      </c>
      <c r="Y338" s="6" t="s">
        <v>302</v>
      </c>
      <c r="Z338" s="6" t="s">
        <v>5956</v>
      </c>
      <c r="AA338" s="5">
        <v>24</v>
      </c>
      <c r="AB338" s="6" t="s">
        <v>8538</v>
      </c>
      <c r="AC338" s="5">
        <v>134203</v>
      </c>
      <c r="AD338" s="6" t="s">
        <v>25</v>
      </c>
      <c r="AE338" s="6" t="s">
        <v>8539</v>
      </c>
      <c r="AF338" s="5">
        <v>500000</v>
      </c>
      <c r="AG338" s="5">
        <v>0</v>
      </c>
      <c r="AH338" s="5">
        <v>9518241867</v>
      </c>
      <c r="AI338" s="6" t="s">
        <v>8540</v>
      </c>
      <c r="AJ338" s="6" t="s">
        <v>5946</v>
      </c>
      <c r="AK338" s="5">
        <v>1021120035</v>
      </c>
      <c r="AL338" s="5">
        <v>500</v>
      </c>
      <c r="AM338" s="5">
        <v>450</v>
      </c>
      <c r="AN338" s="5">
        <v>2021</v>
      </c>
      <c r="AO338" s="6" t="s">
        <v>5929</v>
      </c>
      <c r="AP338" s="6" t="s">
        <v>7525</v>
      </c>
      <c r="AQ338" s="6" t="s">
        <v>5946</v>
      </c>
      <c r="AR338" s="5">
        <v>3023007681</v>
      </c>
      <c r="AS338" s="5">
        <v>500</v>
      </c>
      <c r="AT338" s="5">
        <v>354</v>
      </c>
      <c r="AU338" s="5">
        <v>2023</v>
      </c>
      <c r="AV338" s="6" t="s">
        <v>5919</v>
      </c>
      <c r="AW338" s="6" t="s">
        <v>5935</v>
      </c>
      <c r="AX338" s="6" t="s">
        <v>8541</v>
      </c>
    </row>
    <row r="339" spans="1:50" x14ac:dyDescent="0.35">
      <c r="A339" s="5">
        <v>372</v>
      </c>
      <c r="B339" s="6" t="s">
        <v>5896</v>
      </c>
      <c r="C339" s="6" t="s">
        <v>21</v>
      </c>
      <c r="D339" s="6" t="s">
        <v>22</v>
      </c>
      <c r="E339" s="5">
        <v>1230359345</v>
      </c>
      <c r="F339" s="5">
        <v>248799</v>
      </c>
      <c r="G339" s="6" t="s">
        <v>5897</v>
      </c>
      <c r="H339" s="6" t="s">
        <v>22</v>
      </c>
      <c r="I339" s="6" t="s">
        <v>7236</v>
      </c>
      <c r="J339" s="6" t="s">
        <v>8542</v>
      </c>
      <c r="K339" s="6" t="s">
        <v>8543</v>
      </c>
      <c r="L339" s="6" t="s">
        <v>6779</v>
      </c>
      <c r="M339" s="6" t="s">
        <v>5902</v>
      </c>
      <c r="N339" s="6" t="s">
        <v>6788</v>
      </c>
      <c r="O339" s="6" t="s">
        <v>5904</v>
      </c>
      <c r="P339" s="6" t="s">
        <v>5905</v>
      </c>
      <c r="Q339" s="6" t="s">
        <v>8544</v>
      </c>
      <c r="R339" s="6" t="s">
        <v>8545</v>
      </c>
      <c r="S339" s="6" t="s">
        <v>5853</v>
      </c>
      <c r="T339" s="6" t="s">
        <v>5853</v>
      </c>
      <c r="U339" s="6" t="s">
        <v>5853</v>
      </c>
      <c r="V339" s="5">
        <v>648964434869</v>
      </c>
      <c r="W339" s="6" t="s">
        <v>5910</v>
      </c>
      <c r="X339" s="6" t="s">
        <v>5911</v>
      </c>
      <c r="Y339" s="6" t="s">
        <v>6073</v>
      </c>
      <c r="Z339" s="6" t="s">
        <v>6074</v>
      </c>
      <c r="AA339" s="5">
        <v>451</v>
      </c>
      <c r="AB339" s="6" t="s">
        <v>6076</v>
      </c>
      <c r="AC339" s="5">
        <v>133204</v>
      </c>
      <c r="AD339" s="6" t="s">
        <v>25</v>
      </c>
      <c r="AE339" s="6" t="s">
        <v>8546</v>
      </c>
      <c r="AF339" s="5">
        <v>75000</v>
      </c>
      <c r="AG339" s="5">
        <v>0</v>
      </c>
      <c r="AH339" s="5">
        <v>9996023877</v>
      </c>
      <c r="AI339" s="6" t="s">
        <v>8547</v>
      </c>
      <c r="AJ339" s="6" t="s">
        <v>5946</v>
      </c>
      <c r="AK339" s="5">
        <v>2018467621</v>
      </c>
      <c r="AL339" s="5">
        <v>500</v>
      </c>
      <c r="AM339" s="5">
        <v>280</v>
      </c>
      <c r="AN339" s="5">
        <v>2018</v>
      </c>
      <c r="AO339" s="6" t="s">
        <v>5929</v>
      </c>
      <c r="AP339" s="6" t="s">
        <v>8548</v>
      </c>
      <c r="AQ339" s="6" t="s">
        <v>5946</v>
      </c>
      <c r="AR339" s="5">
        <v>3020417287</v>
      </c>
      <c r="AS339" s="5">
        <v>500</v>
      </c>
      <c r="AT339" s="5">
        <v>364</v>
      </c>
      <c r="AU339" s="5">
        <v>2020</v>
      </c>
      <c r="AV339" s="6" t="s">
        <v>5919</v>
      </c>
      <c r="AW339" s="6" t="s">
        <v>5935</v>
      </c>
      <c r="AX339" s="6" t="s">
        <v>6080</v>
      </c>
    </row>
    <row r="340" spans="1:50" x14ac:dyDescent="0.35">
      <c r="A340" s="5">
        <v>112</v>
      </c>
      <c r="B340" s="6" t="s">
        <v>5896</v>
      </c>
      <c r="C340" s="6" t="s">
        <v>21</v>
      </c>
      <c r="D340" s="6" t="s">
        <v>22</v>
      </c>
      <c r="E340" s="5">
        <v>1230359346</v>
      </c>
      <c r="F340" s="5">
        <v>147357</v>
      </c>
      <c r="G340" s="6" t="s">
        <v>5897</v>
      </c>
      <c r="H340" s="6" t="s">
        <v>22</v>
      </c>
      <c r="I340" s="6" t="s">
        <v>5949</v>
      </c>
      <c r="J340" s="6" t="s">
        <v>922</v>
      </c>
      <c r="K340" s="6" t="s">
        <v>8549</v>
      </c>
      <c r="L340" s="6" t="s">
        <v>733</v>
      </c>
      <c r="M340" s="6" t="s">
        <v>5922</v>
      </c>
      <c r="N340" s="6" t="s">
        <v>8550</v>
      </c>
      <c r="O340" s="6" t="s">
        <v>5904</v>
      </c>
      <c r="P340" s="6" t="s">
        <v>5905</v>
      </c>
      <c r="Q340" s="6" t="s">
        <v>8551</v>
      </c>
      <c r="R340" s="6" t="s">
        <v>8552</v>
      </c>
      <c r="S340" s="6" t="s">
        <v>5966</v>
      </c>
      <c r="T340" s="6" t="s">
        <v>5967</v>
      </c>
      <c r="U340" s="6" t="s">
        <v>5926</v>
      </c>
      <c r="V340" s="5">
        <v>213140031131</v>
      </c>
      <c r="W340" s="6" t="s">
        <v>5910</v>
      </c>
      <c r="X340" s="6" t="s">
        <v>5911</v>
      </c>
      <c r="Y340" s="6" t="s">
        <v>6073</v>
      </c>
      <c r="Z340" s="6" t="s">
        <v>6074</v>
      </c>
      <c r="AA340" s="5">
        <v>0</v>
      </c>
      <c r="AB340" s="6" t="s">
        <v>6076</v>
      </c>
      <c r="AC340" s="5">
        <v>133204</v>
      </c>
      <c r="AD340" s="6" t="s">
        <v>25</v>
      </c>
      <c r="AE340" s="6" t="s">
        <v>6144</v>
      </c>
      <c r="AF340" s="5">
        <v>250000</v>
      </c>
      <c r="AG340" s="5">
        <v>0</v>
      </c>
      <c r="AH340" s="5">
        <v>8816009692</v>
      </c>
      <c r="AI340" s="6" t="s">
        <v>8553</v>
      </c>
      <c r="AJ340" s="6" t="s">
        <v>5946</v>
      </c>
      <c r="AK340" s="5">
        <v>121548477</v>
      </c>
      <c r="AL340" s="5">
        <v>500</v>
      </c>
      <c r="AM340" s="5">
        <v>479</v>
      </c>
      <c r="AN340" s="5">
        <v>2021</v>
      </c>
      <c r="AO340" s="6" t="s">
        <v>5929</v>
      </c>
      <c r="AP340" s="6" t="s">
        <v>6348</v>
      </c>
      <c r="AQ340" s="6" t="s">
        <v>5946</v>
      </c>
      <c r="AR340" s="5">
        <v>3023350675</v>
      </c>
      <c r="AS340" s="5">
        <v>500</v>
      </c>
      <c r="AT340" s="5">
        <v>420</v>
      </c>
      <c r="AU340" s="5">
        <v>2023</v>
      </c>
      <c r="AV340" s="6" t="s">
        <v>5919</v>
      </c>
      <c r="AW340" s="6" t="s">
        <v>5935</v>
      </c>
      <c r="AX340" s="6" t="s">
        <v>6348</v>
      </c>
    </row>
    <row r="341" spans="1:50" x14ac:dyDescent="0.35">
      <c r="A341" s="5">
        <v>415</v>
      </c>
      <c r="B341" s="6" t="s">
        <v>5896</v>
      </c>
      <c r="C341" s="6" t="s">
        <v>21</v>
      </c>
      <c r="D341" s="6" t="s">
        <v>22</v>
      </c>
      <c r="E341" s="5">
        <v>1230359347</v>
      </c>
      <c r="F341" s="5">
        <v>273244</v>
      </c>
      <c r="G341" s="6" t="s">
        <v>5897</v>
      </c>
      <c r="H341" s="6" t="s">
        <v>22</v>
      </c>
      <c r="I341" s="6" t="s">
        <v>5949</v>
      </c>
      <c r="J341" s="6" t="s">
        <v>1473</v>
      </c>
      <c r="K341" s="6" t="s">
        <v>4292</v>
      </c>
      <c r="L341" s="6" t="s">
        <v>4599</v>
      </c>
      <c r="M341" s="6" t="s">
        <v>5902</v>
      </c>
      <c r="N341" s="6" t="s">
        <v>7587</v>
      </c>
      <c r="O341" s="6" t="s">
        <v>5904</v>
      </c>
      <c r="P341" s="6" t="s">
        <v>5905</v>
      </c>
      <c r="Q341" s="6" t="s">
        <v>8554</v>
      </c>
      <c r="R341" s="6" t="s">
        <v>8555</v>
      </c>
      <c r="S341" s="6" t="s">
        <v>5966</v>
      </c>
      <c r="T341" s="6" t="s">
        <v>6054</v>
      </c>
      <c r="U341" s="6" t="s">
        <v>5852</v>
      </c>
      <c r="V341" s="5">
        <v>380417970321</v>
      </c>
      <c r="W341" s="6" t="s">
        <v>5910</v>
      </c>
      <c r="X341" s="6" t="s">
        <v>5911</v>
      </c>
      <c r="Y341" s="6" t="s">
        <v>302</v>
      </c>
      <c r="Z341" s="6" t="s">
        <v>5956</v>
      </c>
      <c r="AA341" s="5">
        <v>1</v>
      </c>
      <c r="AB341" s="5">
        <v>1</v>
      </c>
      <c r="AC341" s="5">
        <v>134203</v>
      </c>
      <c r="AD341" s="6" t="s">
        <v>25</v>
      </c>
      <c r="AE341" s="6" t="s">
        <v>7675</v>
      </c>
      <c r="AF341" s="5">
        <v>250000</v>
      </c>
      <c r="AG341" s="5">
        <v>0</v>
      </c>
      <c r="AH341" s="5">
        <v>8607068180</v>
      </c>
      <c r="AI341" s="6" t="s">
        <v>8556</v>
      </c>
      <c r="AJ341" s="6" t="s">
        <v>5946</v>
      </c>
      <c r="AK341" s="5">
        <v>1020113688</v>
      </c>
      <c r="AL341" s="5">
        <v>500</v>
      </c>
      <c r="AM341" s="5">
        <v>299</v>
      </c>
      <c r="AN341" s="5">
        <v>2020</v>
      </c>
      <c r="AO341" s="6" t="s">
        <v>5929</v>
      </c>
      <c r="AP341" s="6" t="s">
        <v>8557</v>
      </c>
      <c r="AQ341" s="6" t="s">
        <v>5946</v>
      </c>
      <c r="AR341" s="5">
        <v>3022003701</v>
      </c>
      <c r="AS341" s="5">
        <v>500</v>
      </c>
      <c r="AT341" s="5">
        <v>341</v>
      </c>
      <c r="AU341" s="5">
        <v>2022</v>
      </c>
      <c r="AV341" s="6" t="s">
        <v>6685</v>
      </c>
      <c r="AW341" s="6" t="s">
        <v>5935</v>
      </c>
      <c r="AX341" s="6" t="s">
        <v>6561</v>
      </c>
    </row>
    <row r="342" spans="1:50" x14ac:dyDescent="0.35">
      <c r="A342" s="5">
        <v>184</v>
      </c>
      <c r="B342" s="6" t="s">
        <v>5896</v>
      </c>
      <c r="C342" s="6" t="s">
        <v>21</v>
      </c>
      <c r="D342" s="6" t="s">
        <v>22</v>
      </c>
      <c r="E342" s="5">
        <v>1230359348</v>
      </c>
      <c r="F342" s="5">
        <v>176732</v>
      </c>
      <c r="G342" s="6" t="s">
        <v>5897</v>
      </c>
      <c r="H342" s="6" t="s">
        <v>22</v>
      </c>
      <c r="I342" s="6" t="s">
        <v>5949</v>
      </c>
      <c r="J342" s="6" t="s">
        <v>8558</v>
      </c>
      <c r="K342" s="6" t="s">
        <v>646</v>
      </c>
      <c r="L342" s="6" t="s">
        <v>6563</v>
      </c>
      <c r="M342" s="6" t="s">
        <v>5902</v>
      </c>
      <c r="N342" s="6" t="s">
        <v>8559</v>
      </c>
      <c r="O342" s="6" t="s">
        <v>6023</v>
      </c>
      <c r="P342" s="6" t="s">
        <v>5905</v>
      </c>
      <c r="Q342" s="6" t="s">
        <v>8560</v>
      </c>
      <c r="R342" s="6" t="s">
        <v>8561</v>
      </c>
      <c r="S342" s="6" t="s">
        <v>5966</v>
      </c>
      <c r="T342" s="6" t="s">
        <v>6054</v>
      </c>
      <c r="U342" s="6" t="s">
        <v>5852</v>
      </c>
      <c r="V342" s="5">
        <v>437675023846</v>
      </c>
      <c r="W342" s="6" t="s">
        <v>5910</v>
      </c>
      <c r="X342" s="6" t="s">
        <v>5911</v>
      </c>
      <c r="Y342" s="6" t="s">
        <v>302</v>
      </c>
      <c r="Z342" s="6" t="s">
        <v>5956</v>
      </c>
      <c r="AA342" s="6" t="s">
        <v>8562</v>
      </c>
      <c r="AB342" s="6" t="s">
        <v>8563</v>
      </c>
      <c r="AC342" s="5">
        <v>134203</v>
      </c>
      <c r="AD342" s="6" t="s">
        <v>25</v>
      </c>
      <c r="AE342" s="6" t="s">
        <v>8564</v>
      </c>
      <c r="AF342" s="5">
        <v>250000</v>
      </c>
      <c r="AG342" s="5">
        <v>0</v>
      </c>
      <c r="AH342" s="5">
        <v>8221962537</v>
      </c>
      <c r="AI342" s="6" t="s">
        <v>8565</v>
      </c>
      <c r="AJ342" s="6" t="s">
        <v>5946</v>
      </c>
      <c r="AK342" s="5">
        <v>1021120166</v>
      </c>
      <c r="AL342" s="5">
        <v>500</v>
      </c>
      <c r="AM342" s="5">
        <v>498</v>
      </c>
      <c r="AN342" s="5">
        <v>2021</v>
      </c>
      <c r="AO342" s="6" t="s">
        <v>5929</v>
      </c>
      <c r="AP342" s="6" t="s">
        <v>8566</v>
      </c>
      <c r="AQ342" s="6" t="s">
        <v>5946</v>
      </c>
      <c r="AR342" s="5">
        <v>3023007828</v>
      </c>
      <c r="AS342" s="5">
        <v>500</v>
      </c>
      <c r="AT342" s="5">
        <v>282</v>
      </c>
      <c r="AU342" s="5">
        <v>2023</v>
      </c>
      <c r="AV342" s="6" t="s">
        <v>5919</v>
      </c>
      <c r="AW342" s="6" t="s">
        <v>5935</v>
      </c>
      <c r="AX342" s="6" t="s">
        <v>6173</v>
      </c>
    </row>
    <row r="343" spans="1:50" x14ac:dyDescent="0.35">
      <c r="A343" s="5">
        <v>340</v>
      </c>
      <c r="B343" s="6" t="s">
        <v>5896</v>
      </c>
      <c r="C343" s="6" t="s">
        <v>21</v>
      </c>
      <c r="D343" s="6" t="s">
        <v>22</v>
      </c>
      <c r="E343" s="5">
        <v>1230359349</v>
      </c>
      <c r="F343" s="5">
        <v>236095</v>
      </c>
      <c r="G343" s="6" t="s">
        <v>5897</v>
      </c>
      <c r="H343" s="6" t="s">
        <v>22</v>
      </c>
      <c r="I343" s="6" t="s">
        <v>7130</v>
      </c>
      <c r="J343" s="6" t="s">
        <v>1644</v>
      </c>
      <c r="K343" s="6" t="s">
        <v>1368</v>
      </c>
      <c r="L343" s="6" t="s">
        <v>2038</v>
      </c>
      <c r="M343" s="6" t="s">
        <v>5902</v>
      </c>
      <c r="N343" s="6" t="s">
        <v>8567</v>
      </c>
      <c r="O343" s="6" t="s">
        <v>5904</v>
      </c>
      <c r="P343" s="6" t="s">
        <v>5905</v>
      </c>
      <c r="Q343" s="6" t="s">
        <v>8568</v>
      </c>
      <c r="R343" s="6" t="s">
        <v>8569</v>
      </c>
      <c r="S343" s="6" t="s">
        <v>5966</v>
      </c>
      <c r="T343" s="6" t="s">
        <v>5967</v>
      </c>
      <c r="U343" s="6" t="s">
        <v>5855</v>
      </c>
      <c r="V343" s="5">
        <v>437832941758</v>
      </c>
      <c r="W343" s="6" t="s">
        <v>5910</v>
      </c>
      <c r="X343" s="6" t="s">
        <v>5911</v>
      </c>
      <c r="Y343" s="6" t="s">
        <v>302</v>
      </c>
      <c r="Z343" s="6" t="s">
        <v>5956</v>
      </c>
      <c r="AA343" s="6" t="s">
        <v>8570</v>
      </c>
      <c r="AB343" s="6" t="s">
        <v>8571</v>
      </c>
      <c r="AC343" s="5">
        <v>134203</v>
      </c>
      <c r="AD343" s="6" t="s">
        <v>25</v>
      </c>
      <c r="AE343" s="6" t="s">
        <v>8572</v>
      </c>
      <c r="AF343" s="5">
        <v>140000</v>
      </c>
      <c r="AG343" s="5">
        <v>0</v>
      </c>
      <c r="AH343" s="5">
        <v>9050911481</v>
      </c>
      <c r="AI343" s="6" t="s">
        <v>8573</v>
      </c>
      <c r="AJ343" s="6" t="s">
        <v>5916</v>
      </c>
      <c r="AK343" s="5">
        <v>17123157</v>
      </c>
      <c r="AL343" s="5">
        <v>500</v>
      </c>
      <c r="AM343" s="5">
        <v>308</v>
      </c>
      <c r="AN343" s="5">
        <v>2021</v>
      </c>
      <c r="AO343" s="6" t="s">
        <v>5929</v>
      </c>
      <c r="AP343" s="6" t="s">
        <v>7642</v>
      </c>
      <c r="AQ343" s="6" t="s">
        <v>5916</v>
      </c>
      <c r="AR343" s="5">
        <v>17601907</v>
      </c>
      <c r="AS343" s="5">
        <v>500</v>
      </c>
      <c r="AT343" s="5">
        <v>315</v>
      </c>
      <c r="AU343" s="5">
        <v>2023</v>
      </c>
      <c r="AV343" s="6" t="s">
        <v>5919</v>
      </c>
      <c r="AW343" s="6" t="s">
        <v>5917</v>
      </c>
      <c r="AX343" s="6" t="s">
        <v>6154</v>
      </c>
    </row>
    <row r="344" spans="1:50" x14ac:dyDescent="0.35">
      <c r="A344" s="5">
        <v>152</v>
      </c>
      <c r="B344" s="6" t="s">
        <v>5896</v>
      </c>
      <c r="C344" s="6" t="s">
        <v>21</v>
      </c>
      <c r="D344" s="6" t="s">
        <v>22</v>
      </c>
      <c r="E344" s="5">
        <v>1230359350</v>
      </c>
      <c r="F344" s="5">
        <v>162096</v>
      </c>
      <c r="G344" s="6" t="s">
        <v>5897</v>
      </c>
      <c r="H344" s="6" t="s">
        <v>22</v>
      </c>
      <c r="I344" s="6" t="s">
        <v>6212</v>
      </c>
      <c r="J344" s="6" t="s">
        <v>8574</v>
      </c>
      <c r="K344" s="6" t="s">
        <v>8507</v>
      </c>
      <c r="L344" s="6" t="s">
        <v>8575</v>
      </c>
      <c r="M344" s="6" t="s">
        <v>5922</v>
      </c>
      <c r="N344" s="6" t="s">
        <v>8576</v>
      </c>
      <c r="O344" s="6" t="s">
        <v>6590</v>
      </c>
      <c r="P344" s="6" t="s">
        <v>5905</v>
      </c>
      <c r="Q344" s="6" t="s">
        <v>8577</v>
      </c>
      <c r="R344" s="6" t="s">
        <v>8578</v>
      </c>
      <c r="S344" s="6" t="s">
        <v>5966</v>
      </c>
      <c r="T344" s="6" t="s">
        <v>6054</v>
      </c>
      <c r="U344" s="6" t="s">
        <v>5852</v>
      </c>
      <c r="V344" s="5">
        <v>728758747027</v>
      </c>
      <c r="W344" s="6" t="s">
        <v>5910</v>
      </c>
      <c r="X344" s="6" t="s">
        <v>5911</v>
      </c>
      <c r="Y344" s="6" t="s">
        <v>302</v>
      </c>
      <c r="Z344" s="6" t="s">
        <v>5956</v>
      </c>
      <c r="AA344" s="6" t="s">
        <v>8579</v>
      </c>
      <c r="AB344" s="6" t="s">
        <v>5986</v>
      </c>
      <c r="AC344" s="5">
        <v>134203</v>
      </c>
      <c r="AD344" s="6" t="s">
        <v>25</v>
      </c>
      <c r="AE344" s="6" t="s">
        <v>8580</v>
      </c>
      <c r="AF344" s="5">
        <v>500000</v>
      </c>
      <c r="AG344" s="5">
        <v>0</v>
      </c>
      <c r="AH344" s="5">
        <v>7056627327</v>
      </c>
      <c r="AI344" s="6" t="s">
        <v>8581</v>
      </c>
      <c r="AJ344" s="6" t="s">
        <v>5916</v>
      </c>
      <c r="AK344" s="5">
        <v>17123090</v>
      </c>
      <c r="AL344" s="5">
        <v>500</v>
      </c>
      <c r="AM344" s="5">
        <v>277</v>
      </c>
      <c r="AN344" s="5">
        <v>2021</v>
      </c>
      <c r="AO344" s="6" t="s">
        <v>5929</v>
      </c>
      <c r="AP344" s="6" t="s">
        <v>6222</v>
      </c>
      <c r="AQ344" s="6" t="s">
        <v>5916</v>
      </c>
      <c r="AR344" s="5">
        <v>17604021</v>
      </c>
      <c r="AS344" s="5">
        <v>500</v>
      </c>
      <c r="AT344" s="5">
        <v>279</v>
      </c>
      <c r="AU344" s="5">
        <v>2023</v>
      </c>
      <c r="AV344" s="6" t="s">
        <v>5919</v>
      </c>
      <c r="AW344" s="6" t="s">
        <v>5935</v>
      </c>
      <c r="AX344" s="6" t="s">
        <v>6222</v>
      </c>
    </row>
    <row r="345" spans="1:50" x14ac:dyDescent="0.35">
      <c r="A345" s="5">
        <v>175</v>
      </c>
      <c r="B345" s="6" t="s">
        <v>5896</v>
      </c>
      <c r="C345" s="6" t="s">
        <v>21</v>
      </c>
      <c r="D345" s="6" t="s">
        <v>22</v>
      </c>
      <c r="E345" s="5">
        <v>1230359351</v>
      </c>
      <c r="F345" s="5">
        <v>172476</v>
      </c>
      <c r="G345" s="6" t="s">
        <v>5897</v>
      </c>
      <c r="H345" s="6" t="s">
        <v>22</v>
      </c>
      <c r="I345" s="6" t="s">
        <v>6390</v>
      </c>
      <c r="J345" s="6" t="s">
        <v>8582</v>
      </c>
      <c r="K345" s="6" t="s">
        <v>4768</v>
      </c>
      <c r="L345" s="6" t="s">
        <v>8583</v>
      </c>
      <c r="M345" s="6" t="s">
        <v>5902</v>
      </c>
      <c r="N345" s="6" t="s">
        <v>8584</v>
      </c>
      <c r="O345" s="6" t="s">
        <v>5904</v>
      </c>
      <c r="P345" s="6" t="s">
        <v>5905</v>
      </c>
      <c r="Q345" s="6" t="s">
        <v>8585</v>
      </c>
      <c r="R345" s="6" t="s">
        <v>8586</v>
      </c>
      <c r="S345" s="6" t="s">
        <v>5966</v>
      </c>
      <c r="T345" s="6" t="s">
        <v>6054</v>
      </c>
      <c r="U345" s="6" t="s">
        <v>5852</v>
      </c>
      <c r="V345" s="5">
        <v>547589991490</v>
      </c>
      <c r="W345" s="6" t="s">
        <v>5910</v>
      </c>
      <c r="X345" s="6" t="s">
        <v>5911</v>
      </c>
      <c r="Y345" s="6" t="s">
        <v>302</v>
      </c>
      <c r="Z345" s="6" t="s">
        <v>5956</v>
      </c>
      <c r="AA345" s="5">
        <v>0</v>
      </c>
      <c r="AB345" s="5">
        <v>0</v>
      </c>
      <c r="AC345" s="5">
        <v>134203</v>
      </c>
      <c r="AD345" s="6" t="s">
        <v>25</v>
      </c>
      <c r="AE345" s="6" t="s">
        <v>7381</v>
      </c>
      <c r="AF345" s="5">
        <v>800000</v>
      </c>
      <c r="AG345" s="5">
        <v>0</v>
      </c>
      <c r="AH345" s="5">
        <v>8221856138</v>
      </c>
      <c r="AI345" s="6" t="s">
        <v>8587</v>
      </c>
      <c r="AJ345" s="6" t="s">
        <v>5946</v>
      </c>
      <c r="AK345" s="5">
        <v>1021116779</v>
      </c>
      <c r="AL345" s="5">
        <v>500</v>
      </c>
      <c r="AM345" s="5">
        <v>410</v>
      </c>
      <c r="AN345" s="5">
        <v>2021</v>
      </c>
      <c r="AO345" s="6" t="s">
        <v>5929</v>
      </c>
      <c r="AP345" s="6" t="s">
        <v>8588</v>
      </c>
      <c r="AQ345" s="6" t="s">
        <v>5916</v>
      </c>
      <c r="AR345" s="5">
        <v>17602085</v>
      </c>
      <c r="AS345" s="5">
        <v>500</v>
      </c>
      <c r="AT345" s="5">
        <v>253</v>
      </c>
      <c r="AU345" s="5">
        <v>2023</v>
      </c>
      <c r="AV345" s="6" t="s">
        <v>5919</v>
      </c>
      <c r="AW345" s="6" t="s">
        <v>5935</v>
      </c>
      <c r="AX345" s="6" t="s">
        <v>6315</v>
      </c>
    </row>
    <row r="346" spans="1:50" x14ac:dyDescent="0.35">
      <c r="A346" s="5">
        <v>134</v>
      </c>
      <c r="B346" s="6" t="s">
        <v>5896</v>
      </c>
      <c r="C346" s="6" t="s">
        <v>21</v>
      </c>
      <c r="D346" s="6" t="s">
        <v>22</v>
      </c>
      <c r="E346" s="5">
        <v>1230359352</v>
      </c>
      <c r="F346" s="5">
        <v>154121</v>
      </c>
      <c r="G346" s="6" t="s">
        <v>5897</v>
      </c>
      <c r="H346" s="6" t="s">
        <v>22</v>
      </c>
      <c r="I346" s="6" t="s">
        <v>6212</v>
      </c>
      <c r="J346" s="6" t="s">
        <v>8589</v>
      </c>
      <c r="K346" s="6" t="s">
        <v>245</v>
      </c>
      <c r="L346" s="6" t="s">
        <v>1532</v>
      </c>
      <c r="M346" s="6" t="s">
        <v>5902</v>
      </c>
      <c r="N346" s="6" t="s">
        <v>8590</v>
      </c>
      <c r="O346" s="6" t="s">
        <v>5904</v>
      </c>
      <c r="P346" s="6" t="s">
        <v>5905</v>
      </c>
      <c r="Q346" s="6" t="s">
        <v>8591</v>
      </c>
      <c r="R346" s="6" t="s">
        <v>8592</v>
      </c>
      <c r="S346" s="6" t="s">
        <v>5966</v>
      </c>
      <c r="T346" s="6" t="s">
        <v>6054</v>
      </c>
      <c r="U346" s="6" t="s">
        <v>5852</v>
      </c>
      <c r="V346" s="5">
        <v>518526393336</v>
      </c>
      <c r="W346" s="6" t="s">
        <v>5910</v>
      </c>
      <c r="X346" s="6" t="s">
        <v>5911</v>
      </c>
      <c r="Y346" s="6" t="s">
        <v>302</v>
      </c>
      <c r="Z346" s="6" t="s">
        <v>5956</v>
      </c>
      <c r="AA346" s="5">
        <v>0</v>
      </c>
      <c r="AB346" s="5">
        <v>0</v>
      </c>
      <c r="AC346" s="5">
        <v>134203</v>
      </c>
      <c r="AD346" s="6" t="s">
        <v>25</v>
      </c>
      <c r="AE346" s="6" t="s">
        <v>7381</v>
      </c>
      <c r="AF346" s="5">
        <v>140000</v>
      </c>
      <c r="AG346" s="5">
        <v>0</v>
      </c>
      <c r="AH346" s="5">
        <v>8930864980</v>
      </c>
      <c r="AI346" s="6" t="s">
        <v>8593</v>
      </c>
      <c r="AJ346" s="6" t="s">
        <v>5946</v>
      </c>
      <c r="AK346" s="5">
        <v>1021116778</v>
      </c>
      <c r="AL346" s="5">
        <v>500</v>
      </c>
      <c r="AM346" s="5">
        <v>403</v>
      </c>
      <c r="AN346" s="5">
        <v>2021</v>
      </c>
      <c r="AO346" s="6" t="s">
        <v>5929</v>
      </c>
      <c r="AP346" s="6" t="s">
        <v>8588</v>
      </c>
      <c r="AQ346" s="6" t="s">
        <v>5916</v>
      </c>
      <c r="AR346" s="5">
        <v>17602053</v>
      </c>
      <c r="AS346" s="5">
        <v>500</v>
      </c>
      <c r="AT346" s="5">
        <v>258</v>
      </c>
      <c r="AU346" s="5">
        <v>2023</v>
      </c>
      <c r="AV346" s="6" t="s">
        <v>5919</v>
      </c>
      <c r="AW346" s="6" t="s">
        <v>5935</v>
      </c>
      <c r="AX346" s="6" t="s">
        <v>6315</v>
      </c>
    </row>
    <row r="347" spans="1:50" x14ac:dyDescent="0.35">
      <c r="A347" s="5">
        <v>174</v>
      </c>
      <c r="B347" s="6" t="s">
        <v>5896</v>
      </c>
      <c r="C347" s="6" t="s">
        <v>21</v>
      </c>
      <c r="D347" s="6" t="s">
        <v>22</v>
      </c>
      <c r="E347" s="5">
        <v>1230359353</v>
      </c>
      <c r="F347" s="5">
        <v>171969</v>
      </c>
      <c r="G347" s="6" t="s">
        <v>5897</v>
      </c>
      <c r="H347" s="6" t="s">
        <v>22</v>
      </c>
      <c r="I347" s="6" t="s">
        <v>8004</v>
      </c>
      <c r="J347" s="6" t="s">
        <v>985</v>
      </c>
      <c r="K347" s="6" t="s">
        <v>8594</v>
      </c>
      <c r="L347" s="6" t="s">
        <v>8595</v>
      </c>
      <c r="M347" s="6" t="s">
        <v>5902</v>
      </c>
      <c r="N347" s="6" t="s">
        <v>8596</v>
      </c>
      <c r="O347" s="6" t="s">
        <v>5904</v>
      </c>
      <c r="P347" s="6" t="s">
        <v>5905</v>
      </c>
      <c r="Q347" s="6" t="s">
        <v>8597</v>
      </c>
      <c r="R347" s="6" t="s">
        <v>8598</v>
      </c>
      <c r="S347" s="6" t="s">
        <v>5966</v>
      </c>
      <c r="T347" s="6" t="s">
        <v>6054</v>
      </c>
      <c r="U347" s="6" t="s">
        <v>5852</v>
      </c>
      <c r="V347" s="5">
        <v>239764686913</v>
      </c>
      <c r="W347" s="6" t="s">
        <v>5910</v>
      </c>
      <c r="X347" s="6" t="s">
        <v>5911</v>
      </c>
      <c r="Y347" s="6" t="s">
        <v>302</v>
      </c>
      <c r="Z347" s="6" t="s">
        <v>5956</v>
      </c>
      <c r="AA347" s="5">
        <v>0</v>
      </c>
      <c r="AB347" s="5">
        <v>0</v>
      </c>
      <c r="AC347" s="5">
        <v>134203</v>
      </c>
      <c r="AD347" s="6" t="s">
        <v>25</v>
      </c>
      <c r="AE347" s="6" t="s">
        <v>7381</v>
      </c>
      <c r="AF347" s="5">
        <v>140000</v>
      </c>
      <c r="AG347" s="5">
        <v>0</v>
      </c>
      <c r="AH347" s="5">
        <v>9050533158</v>
      </c>
      <c r="AI347" s="6" t="s">
        <v>8599</v>
      </c>
      <c r="AJ347" s="6" t="s">
        <v>5946</v>
      </c>
      <c r="AK347" s="5">
        <v>1021116780</v>
      </c>
      <c r="AL347" s="5">
        <v>500</v>
      </c>
      <c r="AM347" s="5">
        <v>425</v>
      </c>
      <c r="AN347" s="5">
        <v>2021</v>
      </c>
      <c r="AO347" s="6" t="s">
        <v>5929</v>
      </c>
      <c r="AP347" s="6" t="s">
        <v>6405</v>
      </c>
      <c r="AQ347" s="6" t="s">
        <v>5916</v>
      </c>
      <c r="AR347" s="5">
        <v>17602051</v>
      </c>
      <c r="AS347" s="5">
        <v>500</v>
      </c>
      <c r="AT347" s="5">
        <v>287</v>
      </c>
      <c r="AU347" s="5">
        <v>2023</v>
      </c>
      <c r="AV347" s="6" t="s">
        <v>5919</v>
      </c>
      <c r="AW347" s="6" t="s">
        <v>5917</v>
      </c>
      <c r="AX347" s="6" t="s">
        <v>6315</v>
      </c>
    </row>
    <row r="348" spans="1:50" x14ac:dyDescent="0.35">
      <c r="A348" s="5">
        <v>414</v>
      </c>
      <c r="B348" s="6" t="s">
        <v>5896</v>
      </c>
      <c r="C348" s="6" t="s">
        <v>21</v>
      </c>
      <c r="D348" s="6" t="s">
        <v>22</v>
      </c>
      <c r="E348" s="5">
        <v>1230359354</v>
      </c>
      <c r="F348" s="5">
        <v>272776</v>
      </c>
      <c r="G348" s="6" t="s">
        <v>5897</v>
      </c>
      <c r="H348" s="6" t="s">
        <v>22</v>
      </c>
      <c r="I348" s="6" t="s">
        <v>8600</v>
      </c>
      <c r="J348" s="6" t="s">
        <v>8601</v>
      </c>
      <c r="K348" s="6" t="s">
        <v>8602</v>
      </c>
      <c r="L348" s="6" t="s">
        <v>6367</v>
      </c>
      <c r="M348" s="6" t="s">
        <v>5902</v>
      </c>
      <c r="N348" s="6" t="s">
        <v>7434</v>
      </c>
      <c r="O348" s="6" t="s">
        <v>6590</v>
      </c>
      <c r="P348" s="6" t="s">
        <v>5905</v>
      </c>
      <c r="Q348" s="6" t="s">
        <v>8603</v>
      </c>
      <c r="R348" s="6" t="s">
        <v>8604</v>
      </c>
      <c r="S348" s="6" t="s">
        <v>5966</v>
      </c>
      <c r="T348" s="6" t="s">
        <v>6054</v>
      </c>
      <c r="U348" s="6" t="s">
        <v>5852</v>
      </c>
      <c r="V348" s="5">
        <v>910100403858</v>
      </c>
      <c r="W348" s="6" t="s">
        <v>5910</v>
      </c>
      <c r="X348" s="6" t="s">
        <v>5911</v>
      </c>
      <c r="Y348" s="6" t="s">
        <v>302</v>
      </c>
      <c r="Z348" s="6" t="s">
        <v>5956</v>
      </c>
      <c r="AA348" s="6" t="s">
        <v>6016</v>
      </c>
      <c r="AB348" s="6" t="s">
        <v>6017</v>
      </c>
      <c r="AC348" s="5">
        <v>134203</v>
      </c>
      <c r="AD348" s="6" t="s">
        <v>25</v>
      </c>
      <c r="AE348" s="6" t="s">
        <v>6018</v>
      </c>
      <c r="AF348" s="5">
        <v>500000</v>
      </c>
      <c r="AG348" s="5">
        <v>0</v>
      </c>
      <c r="AH348" s="5">
        <v>9350771220</v>
      </c>
      <c r="AI348" s="6" t="s">
        <v>8605</v>
      </c>
      <c r="AJ348" s="6" t="s">
        <v>5946</v>
      </c>
      <c r="AK348" s="5">
        <v>1020113150</v>
      </c>
      <c r="AL348" s="5">
        <v>500</v>
      </c>
      <c r="AM348" s="5">
        <v>345</v>
      </c>
      <c r="AN348" s="5">
        <v>2020</v>
      </c>
      <c r="AO348" s="6" t="s">
        <v>5929</v>
      </c>
      <c r="AP348" s="6" t="s">
        <v>6046</v>
      </c>
      <c r="AQ348" s="6" t="s">
        <v>5946</v>
      </c>
      <c r="AR348" s="5">
        <v>3022007082</v>
      </c>
      <c r="AS348" s="5">
        <v>500</v>
      </c>
      <c r="AT348" s="5">
        <v>274</v>
      </c>
      <c r="AU348" s="5">
        <v>2022</v>
      </c>
      <c r="AV348" s="6" t="s">
        <v>5990</v>
      </c>
      <c r="AW348" s="6" t="s">
        <v>5935</v>
      </c>
      <c r="AX348" s="6" t="s">
        <v>6697</v>
      </c>
    </row>
    <row r="349" spans="1:50" x14ac:dyDescent="0.35">
      <c r="A349" s="5">
        <v>187</v>
      </c>
      <c r="B349" s="6" t="s">
        <v>5896</v>
      </c>
      <c r="C349" s="6" t="s">
        <v>21</v>
      </c>
      <c r="D349" s="6" t="s">
        <v>22</v>
      </c>
      <c r="E349" s="5">
        <v>1230359355</v>
      </c>
      <c r="F349" s="5">
        <v>177568</v>
      </c>
      <c r="G349" s="6" t="s">
        <v>5897</v>
      </c>
      <c r="H349" s="6" t="s">
        <v>22</v>
      </c>
      <c r="I349" s="6" t="s">
        <v>8600</v>
      </c>
      <c r="J349" s="6" t="s">
        <v>2666</v>
      </c>
      <c r="K349" s="6" t="s">
        <v>8606</v>
      </c>
      <c r="L349" s="6" t="s">
        <v>6111</v>
      </c>
      <c r="M349" s="6" t="s">
        <v>5902</v>
      </c>
      <c r="N349" s="6" t="s">
        <v>8607</v>
      </c>
      <c r="O349" s="6" t="s">
        <v>5904</v>
      </c>
      <c r="P349" s="6" t="s">
        <v>5905</v>
      </c>
      <c r="Q349" s="6" t="s">
        <v>8608</v>
      </c>
      <c r="R349" s="6" t="s">
        <v>8609</v>
      </c>
      <c r="S349" s="6" t="s">
        <v>5966</v>
      </c>
      <c r="T349" s="6" t="s">
        <v>6054</v>
      </c>
      <c r="U349" s="6" t="s">
        <v>5852</v>
      </c>
      <c r="V349" s="5">
        <v>281854027284</v>
      </c>
      <c r="W349" s="6" t="s">
        <v>5910</v>
      </c>
      <c r="X349" s="6" t="s">
        <v>5911</v>
      </c>
      <c r="Y349" s="6" t="s">
        <v>302</v>
      </c>
      <c r="Z349" s="6" t="s">
        <v>5956</v>
      </c>
      <c r="AA349" s="6" t="s">
        <v>6026</v>
      </c>
      <c r="AB349" s="6" t="s">
        <v>8610</v>
      </c>
      <c r="AC349" s="5">
        <v>134203</v>
      </c>
      <c r="AD349" s="6" t="s">
        <v>25</v>
      </c>
      <c r="AE349" s="6" t="s">
        <v>8611</v>
      </c>
      <c r="AF349" s="5">
        <v>75000</v>
      </c>
      <c r="AG349" s="5">
        <v>0</v>
      </c>
      <c r="AH349" s="5">
        <v>8278128902</v>
      </c>
      <c r="AI349" s="6" t="s">
        <v>8612</v>
      </c>
      <c r="AJ349" s="6" t="s">
        <v>5946</v>
      </c>
      <c r="AK349" s="5">
        <v>1021125590</v>
      </c>
      <c r="AL349" s="5">
        <v>500</v>
      </c>
      <c r="AM349" s="5">
        <v>468</v>
      </c>
      <c r="AN349" s="5">
        <v>2021</v>
      </c>
      <c r="AO349" s="6" t="s">
        <v>5929</v>
      </c>
      <c r="AP349" s="6" t="s">
        <v>8613</v>
      </c>
      <c r="AQ349" s="6" t="s">
        <v>5946</v>
      </c>
      <c r="AR349" s="5">
        <v>3023011093</v>
      </c>
      <c r="AS349" s="5">
        <v>500</v>
      </c>
      <c r="AT349" s="5">
        <v>276</v>
      </c>
      <c r="AU349" s="5">
        <v>2023</v>
      </c>
      <c r="AV349" s="6" t="s">
        <v>5990</v>
      </c>
      <c r="AW349" s="6" t="s">
        <v>5935</v>
      </c>
      <c r="AX349" s="6" t="s">
        <v>8613</v>
      </c>
    </row>
    <row r="350" spans="1:50" x14ac:dyDescent="0.35">
      <c r="A350" s="5">
        <v>7</v>
      </c>
      <c r="B350" s="6" t="s">
        <v>5896</v>
      </c>
      <c r="C350" s="6" t="s">
        <v>21</v>
      </c>
      <c r="D350" s="6" t="s">
        <v>22</v>
      </c>
      <c r="E350" s="5">
        <v>1230359356</v>
      </c>
      <c r="F350" s="5">
        <v>103079</v>
      </c>
      <c r="G350" s="6" t="s">
        <v>5897</v>
      </c>
      <c r="H350" s="6" t="s">
        <v>22</v>
      </c>
      <c r="I350" s="6" t="s">
        <v>5992</v>
      </c>
      <c r="J350" s="6" t="s">
        <v>8614</v>
      </c>
      <c r="K350" s="6" t="s">
        <v>8615</v>
      </c>
      <c r="L350" s="6" t="s">
        <v>577</v>
      </c>
      <c r="M350" s="6" t="s">
        <v>5902</v>
      </c>
      <c r="N350" s="6" t="s">
        <v>8616</v>
      </c>
      <c r="O350" s="6" t="s">
        <v>5904</v>
      </c>
      <c r="P350" s="6" t="s">
        <v>5905</v>
      </c>
      <c r="Q350" s="6" t="s">
        <v>8617</v>
      </c>
      <c r="R350" s="6" t="s">
        <v>8618</v>
      </c>
      <c r="S350" s="6" t="s">
        <v>5966</v>
      </c>
      <c r="T350" s="6" t="s">
        <v>6054</v>
      </c>
      <c r="U350" s="6" t="s">
        <v>5852</v>
      </c>
      <c r="V350" s="5">
        <v>969691937715</v>
      </c>
      <c r="W350" s="6" t="s">
        <v>5910</v>
      </c>
      <c r="X350" s="6" t="s">
        <v>5911</v>
      </c>
      <c r="Y350" s="6" t="s">
        <v>302</v>
      </c>
      <c r="Z350" s="6" t="s">
        <v>6236</v>
      </c>
      <c r="AA350" s="6" t="s">
        <v>7498</v>
      </c>
      <c r="AB350" s="6" t="s">
        <v>8619</v>
      </c>
      <c r="AC350" s="5">
        <v>134202</v>
      </c>
      <c r="AD350" s="6" t="s">
        <v>25</v>
      </c>
      <c r="AE350" s="6" t="s">
        <v>8620</v>
      </c>
      <c r="AF350" s="5">
        <v>250000</v>
      </c>
      <c r="AG350" s="5">
        <v>0</v>
      </c>
      <c r="AH350" s="5">
        <v>8685835859</v>
      </c>
      <c r="AI350" s="6" t="s">
        <v>8621</v>
      </c>
      <c r="AJ350" s="6" t="s">
        <v>5946</v>
      </c>
      <c r="AK350" s="5">
        <v>1021125287</v>
      </c>
      <c r="AL350" s="5">
        <v>500</v>
      </c>
      <c r="AM350" s="5">
        <v>463</v>
      </c>
      <c r="AN350" s="5">
        <v>2021</v>
      </c>
      <c r="AO350" s="6" t="s">
        <v>5929</v>
      </c>
      <c r="AP350" s="6" t="s">
        <v>8622</v>
      </c>
      <c r="AQ350" s="6" t="s">
        <v>5946</v>
      </c>
      <c r="AR350" s="5">
        <v>3023003675</v>
      </c>
      <c r="AS350" s="5">
        <v>500</v>
      </c>
      <c r="AT350" s="5">
        <v>280</v>
      </c>
      <c r="AU350" s="5">
        <v>2023</v>
      </c>
      <c r="AV350" s="6" t="s">
        <v>5919</v>
      </c>
      <c r="AW350" s="6" t="s">
        <v>5935</v>
      </c>
      <c r="AX350" s="6" t="s">
        <v>8623</v>
      </c>
    </row>
    <row r="351" spans="1:50" x14ac:dyDescent="0.35">
      <c r="A351" s="5">
        <v>409</v>
      </c>
      <c r="B351" s="6" t="s">
        <v>5896</v>
      </c>
      <c r="C351" s="6" t="s">
        <v>21</v>
      </c>
      <c r="D351" s="6" t="s">
        <v>22</v>
      </c>
      <c r="E351" s="5">
        <v>1230359357</v>
      </c>
      <c r="F351" s="5">
        <v>268594</v>
      </c>
      <c r="G351" s="6" t="s">
        <v>5897</v>
      </c>
      <c r="H351" s="6" t="s">
        <v>22</v>
      </c>
      <c r="I351" s="6" t="s">
        <v>6212</v>
      </c>
      <c r="J351" s="6" t="s">
        <v>8624</v>
      </c>
      <c r="K351" s="6" t="s">
        <v>8625</v>
      </c>
      <c r="L351" s="6" t="s">
        <v>8626</v>
      </c>
      <c r="M351" s="6" t="s">
        <v>5922</v>
      </c>
      <c r="N351" s="6" t="s">
        <v>8627</v>
      </c>
      <c r="O351" s="6" t="s">
        <v>6590</v>
      </c>
      <c r="P351" s="6" t="s">
        <v>5905</v>
      </c>
      <c r="Q351" s="6" t="s">
        <v>8628</v>
      </c>
      <c r="R351" s="6" t="s">
        <v>8629</v>
      </c>
      <c r="S351" s="6" t="s">
        <v>5966</v>
      </c>
      <c r="T351" s="6" t="s">
        <v>6054</v>
      </c>
      <c r="U351" s="6" t="s">
        <v>5852</v>
      </c>
      <c r="V351" s="5">
        <v>902535958674</v>
      </c>
      <c r="W351" s="6" t="s">
        <v>5910</v>
      </c>
      <c r="X351" s="6" t="s">
        <v>5911</v>
      </c>
      <c r="Y351" s="6" t="s">
        <v>6073</v>
      </c>
      <c r="Z351" s="6" t="s">
        <v>8630</v>
      </c>
      <c r="AA351" s="5">
        <v>126</v>
      </c>
      <c r="AB351" s="6" t="s">
        <v>8433</v>
      </c>
      <c r="AC351" s="5">
        <v>133204</v>
      </c>
      <c r="AD351" s="6" t="s">
        <v>25</v>
      </c>
      <c r="AE351" s="6" t="s">
        <v>8631</v>
      </c>
      <c r="AF351" s="5">
        <v>100000</v>
      </c>
      <c r="AG351" s="5">
        <v>0</v>
      </c>
      <c r="AH351" s="5">
        <v>8307654890</v>
      </c>
      <c r="AI351" s="6" t="s">
        <v>8632</v>
      </c>
      <c r="AJ351" s="6" t="s">
        <v>5946</v>
      </c>
      <c r="AK351" s="5">
        <v>1020541671</v>
      </c>
      <c r="AL351" s="5">
        <v>500</v>
      </c>
      <c r="AM351" s="5">
        <v>352</v>
      </c>
      <c r="AN351" s="5">
        <v>2020</v>
      </c>
      <c r="AO351" s="6" t="s">
        <v>5929</v>
      </c>
      <c r="AP351" s="6" t="s">
        <v>8633</v>
      </c>
      <c r="AQ351" s="6" t="s">
        <v>5946</v>
      </c>
      <c r="AR351" s="5">
        <v>3022334596</v>
      </c>
      <c r="AS351" s="5">
        <v>500</v>
      </c>
      <c r="AT351" s="5">
        <v>339</v>
      </c>
      <c r="AU351" s="5">
        <v>2022</v>
      </c>
      <c r="AV351" s="6" t="s">
        <v>5919</v>
      </c>
      <c r="AW351" s="6" t="s">
        <v>5935</v>
      </c>
      <c r="AX351" s="6" t="s">
        <v>8634</v>
      </c>
    </row>
    <row r="352" spans="1:50" x14ac:dyDescent="0.35">
      <c r="A352" s="5">
        <v>132</v>
      </c>
      <c r="B352" s="6" t="s">
        <v>5896</v>
      </c>
      <c r="C352" s="6" t="s">
        <v>21</v>
      </c>
      <c r="D352" s="6" t="s">
        <v>22</v>
      </c>
      <c r="E352" s="5">
        <v>1230359358</v>
      </c>
      <c r="F352" s="5">
        <v>153393</v>
      </c>
      <c r="G352" s="6" t="s">
        <v>5897</v>
      </c>
      <c r="H352" s="6" t="s">
        <v>22</v>
      </c>
      <c r="I352" s="6" t="s">
        <v>6390</v>
      </c>
      <c r="J352" s="6" t="s">
        <v>2399</v>
      </c>
      <c r="K352" s="6" t="s">
        <v>8635</v>
      </c>
      <c r="L352" s="6" t="s">
        <v>1864</v>
      </c>
      <c r="M352" s="6" t="s">
        <v>5902</v>
      </c>
      <c r="N352" s="6" t="s">
        <v>6639</v>
      </c>
      <c r="O352" s="6" t="s">
        <v>5904</v>
      </c>
      <c r="P352" s="6" t="s">
        <v>5905</v>
      </c>
      <c r="Q352" s="6" t="s">
        <v>8636</v>
      </c>
      <c r="R352" s="6" t="s">
        <v>8637</v>
      </c>
      <c r="S352" s="6" t="s">
        <v>37</v>
      </c>
      <c r="T352" s="6" t="s">
        <v>5908</v>
      </c>
      <c r="U352" s="6" t="s">
        <v>8484</v>
      </c>
      <c r="V352" s="5">
        <v>525929571111</v>
      </c>
      <c r="W352" s="6" t="s">
        <v>5910</v>
      </c>
      <c r="X352" s="6" t="s">
        <v>5911</v>
      </c>
      <c r="Y352" s="6" t="s">
        <v>302</v>
      </c>
      <c r="Z352" s="6" t="s">
        <v>5956</v>
      </c>
      <c r="AA352" s="6" t="s">
        <v>8638</v>
      </c>
      <c r="AB352" s="6" t="s">
        <v>5986</v>
      </c>
      <c r="AC352" s="5">
        <v>134203</v>
      </c>
      <c r="AD352" s="6" t="s">
        <v>25</v>
      </c>
      <c r="AE352" s="6" t="s">
        <v>8639</v>
      </c>
      <c r="AF352" s="5">
        <v>180000</v>
      </c>
      <c r="AG352" s="5">
        <v>0</v>
      </c>
      <c r="AH352" s="5">
        <v>9817495213</v>
      </c>
      <c r="AI352" s="6" t="s">
        <v>8640</v>
      </c>
      <c r="AJ352" s="6" t="s">
        <v>5916</v>
      </c>
      <c r="AK352" s="5">
        <v>17106375</v>
      </c>
      <c r="AL352" s="5">
        <v>500</v>
      </c>
      <c r="AM352" s="5">
        <v>217</v>
      </c>
      <c r="AN352" s="5">
        <v>2020</v>
      </c>
      <c r="AO352" s="6" t="s">
        <v>5929</v>
      </c>
      <c r="AP352" s="6" t="s">
        <v>6549</v>
      </c>
      <c r="AQ352" s="6" t="s">
        <v>5916</v>
      </c>
      <c r="AR352" s="5">
        <v>17601835</v>
      </c>
      <c r="AS352" s="5">
        <v>500</v>
      </c>
      <c r="AT352" s="5">
        <v>260</v>
      </c>
      <c r="AU352" s="5">
        <v>2023</v>
      </c>
      <c r="AV352" s="6" t="s">
        <v>5919</v>
      </c>
      <c r="AW352" s="6" t="s">
        <v>5935</v>
      </c>
      <c r="AX352" s="6" t="s">
        <v>6445</v>
      </c>
    </row>
    <row r="353" spans="1:50" x14ac:dyDescent="0.35">
      <c r="A353" s="5">
        <v>408</v>
      </c>
      <c r="B353" s="6" t="s">
        <v>5896</v>
      </c>
      <c r="C353" s="6" t="s">
        <v>21</v>
      </c>
      <c r="D353" s="6" t="s">
        <v>22</v>
      </c>
      <c r="E353" s="5">
        <v>1230359359</v>
      </c>
      <c r="F353" s="5">
        <v>268524</v>
      </c>
      <c r="G353" s="6" t="s">
        <v>5897</v>
      </c>
      <c r="H353" s="6" t="s">
        <v>22</v>
      </c>
      <c r="I353" s="6" t="s">
        <v>8415</v>
      </c>
      <c r="J353" s="6" t="s">
        <v>429</v>
      </c>
      <c r="K353" s="6" t="s">
        <v>3451</v>
      </c>
      <c r="L353" s="6" t="s">
        <v>2163</v>
      </c>
      <c r="M353" s="6" t="s">
        <v>5922</v>
      </c>
      <c r="N353" s="6" t="s">
        <v>8641</v>
      </c>
      <c r="O353" s="6" t="s">
        <v>5904</v>
      </c>
      <c r="P353" s="6" t="s">
        <v>5905</v>
      </c>
      <c r="Q353" s="6" t="s">
        <v>8642</v>
      </c>
      <c r="R353" s="6" t="s">
        <v>8643</v>
      </c>
      <c r="S353" s="6" t="s">
        <v>5966</v>
      </c>
      <c r="T353" s="6" t="s">
        <v>6054</v>
      </c>
      <c r="U353" s="6" t="s">
        <v>5852</v>
      </c>
      <c r="V353" s="5">
        <v>774681150214</v>
      </c>
      <c r="W353" s="6" t="s">
        <v>5910</v>
      </c>
      <c r="X353" s="6" t="s">
        <v>5911</v>
      </c>
      <c r="Y353" s="6" t="s">
        <v>6073</v>
      </c>
      <c r="Z353" s="6" t="s">
        <v>8630</v>
      </c>
      <c r="AA353" s="5">
        <v>789</v>
      </c>
      <c r="AB353" s="6" t="s">
        <v>8433</v>
      </c>
      <c r="AC353" s="5">
        <v>133204</v>
      </c>
      <c r="AD353" s="6" t="s">
        <v>25</v>
      </c>
      <c r="AE353" s="6" t="s">
        <v>8644</v>
      </c>
      <c r="AF353" s="5">
        <v>75000</v>
      </c>
      <c r="AG353" s="5">
        <v>0</v>
      </c>
      <c r="AH353" s="5">
        <v>9671839307</v>
      </c>
      <c r="AI353" s="6" t="s">
        <v>8645</v>
      </c>
      <c r="AJ353" s="6" t="s">
        <v>5946</v>
      </c>
      <c r="AK353" s="5">
        <v>1020541365</v>
      </c>
      <c r="AL353" s="5">
        <v>500</v>
      </c>
      <c r="AM353" s="5">
        <v>302</v>
      </c>
      <c r="AN353" s="5">
        <v>2020</v>
      </c>
      <c r="AO353" s="6" t="s">
        <v>5929</v>
      </c>
      <c r="AP353" s="6" t="s">
        <v>8634</v>
      </c>
      <c r="AQ353" s="6" t="s">
        <v>5946</v>
      </c>
      <c r="AR353" s="5">
        <v>3022334550</v>
      </c>
      <c r="AS353" s="5">
        <v>500</v>
      </c>
      <c r="AT353" s="5">
        <v>301</v>
      </c>
      <c r="AU353" s="5">
        <v>2022</v>
      </c>
      <c r="AV353" s="6" t="s">
        <v>5919</v>
      </c>
      <c r="AW353" s="6" t="s">
        <v>5935</v>
      </c>
      <c r="AX353" s="6" t="s">
        <v>8634</v>
      </c>
    </row>
    <row r="354" spans="1:50" x14ac:dyDescent="0.35">
      <c r="A354" s="5">
        <v>165</v>
      </c>
      <c r="B354" s="6" t="s">
        <v>5896</v>
      </c>
      <c r="C354" s="6" t="s">
        <v>21</v>
      </c>
      <c r="D354" s="6" t="s">
        <v>22</v>
      </c>
      <c r="E354" s="5">
        <v>1230359360</v>
      </c>
      <c r="F354" s="5">
        <v>165814</v>
      </c>
      <c r="G354" s="6" t="s">
        <v>5897</v>
      </c>
      <c r="H354" s="6" t="s">
        <v>22</v>
      </c>
      <c r="I354" s="6" t="s">
        <v>7236</v>
      </c>
      <c r="J354" s="6" t="s">
        <v>8646</v>
      </c>
      <c r="K354" s="6" t="s">
        <v>1907</v>
      </c>
      <c r="L354" s="6" t="s">
        <v>7804</v>
      </c>
      <c r="M354" s="6" t="s">
        <v>5902</v>
      </c>
      <c r="N354" s="6" t="s">
        <v>8647</v>
      </c>
      <c r="O354" s="6" t="s">
        <v>6023</v>
      </c>
      <c r="P354" s="6" t="s">
        <v>5905</v>
      </c>
      <c r="Q354" s="6" t="s">
        <v>8648</v>
      </c>
      <c r="R354" s="6" t="s">
        <v>8649</v>
      </c>
      <c r="S354" s="6" t="s">
        <v>5966</v>
      </c>
      <c r="T354" s="6" t="s">
        <v>6054</v>
      </c>
      <c r="U354" s="6" t="s">
        <v>5852</v>
      </c>
      <c r="V354" s="5">
        <v>951620098364</v>
      </c>
      <c r="W354" s="6" t="s">
        <v>5910</v>
      </c>
      <c r="X354" s="6" t="s">
        <v>5911</v>
      </c>
      <c r="Y354" s="6" t="s">
        <v>302</v>
      </c>
      <c r="Z354" s="6" t="s">
        <v>5956</v>
      </c>
      <c r="AA354" s="5">
        <v>0</v>
      </c>
      <c r="AB354" s="6" t="s">
        <v>6055</v>
      </c>
      <c r="AC354" s="5">
        <v>134203</v>
      </c>
      <c r="AD354" s="6" t="s">
        <v>25</v>
      </c>
      <c r="AE354" s="6" t="s">
        <v>6056</v>
      </c>
      <c r="AF354" s="5">
        <v>75000</v>
      </c>
      <c r="AG354" s="5">
        <v>0</v>
      </c>
      <c r="AH354" s="5">
        <v>9350654512</v>
      </c>
      <c r="AI354" s="6" t="s">
        <v>8650</v>
      </c>
      <c r="AJ354" s="6" t="s">
        <v>5946</v>
      </c>
      <c r="AK354" s="5">
        <v>1021382073</v>
      </c>
      <c r="AL354" s="5">
        <v>500</v>
      </c>
      <c r="AM354" s="5">
        <v>463</v>
      </c>
      <c r="AN354" s="5">
        <v>2021</v>
      </c>
      <c r="AO354" s="6" t="s">
        <v>5929</v>
      </c>
      <c r="AP354" s="6" t="s">
        <v>8651</v>
      </c>
      <c r="AQ354" s="6" t="s">
        <v>5916</v>
      </c>
      <c r="AR354" s="5">
        <v>17602042</v>
      </c>
      <c r="AS354" s="5">
        <v>500</v>
      </c>
      <c r="AT354" s="5">
        <v>249</v>
      </c>
      <c r="AU354" s="5">
        <v>2023</v>
      </c>
      <c r="AV354" s="6" t="s">
        <v>5919</v>
      </c>
      <c r="AW354" s="6" t="s">
        <v>7821</v>
      </c>
      <c r="AX354" s="6" t="s">
        <v>6315</v>
      </c>
    </row>
    <row r="355" spans="1:50" x14ac:dyDescent="0.35">
      <c r="A355" s="5">
        <v>3</v>
      </c>
      <c r="B355" s="6" t="s">
        <v>5896</v>
      </c>
      <c r="C355" s="6" t="s">
        <v>21</v>
      </c>
      <c r="D355" s="6" t="s">
        <v>22</v>
      </c>
      <c r="E355" s="5">
        <v>1230359361</v>
      </c>
      <c r="F355" s="5">
        <v>100825</v>
      </c>
      <c r="G355" s="6" t="s">
        <v>5897</v>
      </c>
      <c r="H355" s="6" t="s">
        <v>22</v>
      </c>
      <c r="I355" s="6" t="s">
        <v>8004</v>
      </c>
      <c r="J355" s="6" t="s">
        <v>8652</v>
      </c>
      <c r="K355" s="6" t="s">
        <v>278</v>
      </c>
      <c r="L355" s="6" t="s">
        <v>5768</v>
      </c>
      <c r="M355" s="6" t="s">
        <v>5922</v>
      </c>
      <c r="N355" s="6" t="s">
        <v>7618</v>
      </c>
      <c r="O355" s="6" t="s">
        <v>5904</v>
      </c>
      <c r="P355" s="6" t="s">
        <v>5905</v>
      </c>
      <c r="Q355" s="6" t="s">
        <v>8653</v>
      </c>
      <c r="R355" s="6" t="s">
        <v>8654</v>
      </c>
      <c r="S355" s="6" t="s">
        <v>37</v>
      </c>
      <c r="T355" s="6" t="s">
        <v>5908</v>
      </c>
      <c r="U355" s="6" t="s">
        <v>8484</v>
      </c>
      <c r="V355" s="5">
        <v>418055096620</v>
      </c>
      <c r="W355" s="6" t="s">
        <v>5910</v>
      </c>
      <c r="X355" s="6" t="s">
        <v>5911</v>
      </c>
      <c r="Y355" s="6" t="s">
        <v>5968</v>
      </c>
      <c r="Z355" s="6" t="s">
        <v>6124</v>
      </c>
      <c r="AA355" s="6" t="s">
        <v>6026</v>
      </c>
      <c r="AB355" s="6" t="s">
        <v>7498</v>
      </c>
      <c r="AC355" s="5">
        <v>134204</v>
      </c>
      <c r="AD355" s="6" t="s">
        <v>25</v>
      </c>
      <c r="AE355" s="6" t="s">
        <v>8655</v>
      </c>
      <c r="AF355" s="5">
        <v>140000</v>
      </c>
      <c r="AG355" s="5">
        <v>0</v>
      </c>
      <c r="AH355" s="5">
        <v>8053207112</v>
      </c>
      <c r="AI355" s="6" t="s">
        <v>8656</v>
      </c>
      <c r="AJ355" s="6" t="s">
        <v>5946</v>
      </c>
      <c r="AK355" s="5">
        <v>1021412152</v>
      </c>
      <c r="AL355" s="5">
        <v>500</v>
      </c>
      <c r="AM355" s="5">
        <v>439</v>
      </c>
      <c r="AN355" s="5">
        <v>2021</v>
      </c>
      <c r="AO355" s="6" t="s">
        <v>5929</v>
      </c>
      <c r="AP355" s="6" t="s">
        <v>8657</v>
      </c>
      <c r="AQ355" s="6" t="s">
        <v>5946</v>
      </c>
      <c r="AR355" s="5">
        <v>3023241200</v>
      </c>
      <c r="AS355" s="5">
        <v>500</v>
      </c>
      <c r="AT355" s="5">
        <v>306</v>
      </c>
      <c r="AU355" s="5">
        <v>2023</v>
      </c>
      <c r="AV355" s="6" t="s">
        <v>5919</v>
      </c>
      <c r="AW355" s="6" t="s">
        <v>5935</v>
      </c>
      <c r="AX355" s="6" t="s">
        <v>6332</v>
      </c>
    </row>
    <row r="356" spans="1:50" x14ac:dyDescent="0.35">
      <c r="A356" s="5">
        <v>163</v>
      </c>
      <c r="B356" s="6" t="s">
        <v>5896</v>
      </c>
      <c r="C356" s="6" t="s">
        <v>21</v>
      </c>
      <c r="D356" s="6" t="s">
        <v>22</v>
      </c>
      <c r="E356" s="5">
        <v>1230359362</v>
      </c>
      <c r="F356" s="5">
        <v>165777</v>
      </c>
      <c r="G356" s="6" t="s">
        <v>5897</v>
      </c>
      <c r="H356" s="6" t="s">
        <v>22</v>
      </c>
      <c r="I356" s="6" t="s">
        <v>6203</v>
      </c>
      <c r="J356" s="6" t="s">
        <v>8658</v>
      </c>
      <c r="K356" s="6" t="s">
        <v>797</v>
      </c>
      <c r="L356" s="6" t="s">
        <v>583</v>
      </c>
      <c r="M356" s="6" t="s">
        <v>5902</v>
      </c>
      <c r="N356" s="6" t="s">
        <v>6416</v>
      </c>
      <c r="O356" s="6" t="s">
        <v>6023</v>
      </c>
      <c r="P356" s="6" t="s">
        <v>5905</v>
      </c>
      <c r="Q356" s="6" t="s">
        <v>8659</v>
      </c>
      <c r="R356" s="6" t="s">
        <v>8660</v>
      </c>
      <c r="S356" s="6" t="s">
        <v>5966</v>
      </c>
      <c r="T356" s="6" t="s">
        <v>6054</v>
      </c>
      <c r="U356" s="6" t="s">
        <v>5852</v>
      </c>
      <c r="V356" s="5">
        <v>414815245559</v>
      </c>
      <c r="W356" s="6" t="s">
        <v>5910</v>
      </c>
      <c r="X356" s="6" t="s">
        <v>5911</v>
      </c>
      <c r="Y356" s="6" t="s">
        <v>302</v>
      </c>
      <c r="Z356" s="6" t="s">
        <v>5956</v>
      </c>
      <c r="AA356" s="5">
        <v>0</v>
      </c>
      <c r="AB356" s="6" t="s">
        <v>6055</v>
      </c>
      <c r="AC356" s="5">
        <v>134203</v>
      </c>
      <c r="AD356" s="6" t="s">
        <v>25</v>
      </c>
      <c r="AE356" s="6" t="s">
        <v>6056</v>
      </c>
      <c r="AF356" s="5">
        <v>140000</v>
      </c>
      <c r="AG356" s="5">
        <v>0</v>
      </c>
      <c r="AH356" s="5">
        <v>9306438478</v>
      </c>
      <c r="AI356" s="6" t="s">
        <v>8661</v>
      </c>
      <c r="AJ356" s="6" t="s">
        <v>5946</v>
      </c>
      <c r="AK356" s="5">
        <v>2101620167</v>
      </c>
      <c r="AL356" s="5">
        <v>500</v>
      </c>
      <c r="AM356" s="5">
        <v>245</v>
      </c>
      <c r="AN356" s="5">
        <v>2021</v>
      </c>
      <c r="AO356" s="6" t="s">
        <v>5929</v>
      </c>
      <c r="AP356" s="6" t="s">
        <v>7083</v>
      </c>
      <c r="AQ356" s="6" t="s">
        <v>5916</v>
      </c>
      <c r="AR356" s="5">
        <v>17602047</v>
      </c>
      <c r="AS356" s="5">
        <v>500</v>
      </c>
      <c r="AT356" s="5">
        <v>309</v>
      </c>
      <c r="AU356" s="5">
        <v>2023</v>
      </c>
      <c r="AV356" s="6" t="s">
        <v>5919</v>
      </c>
      <c r="AW356" s="6" t="s">
        <v>7821</v>
      </c>
      <c r="AX356" s="6" t="s">
        <v>6315</v>
      </c>
    </row>
    <row r="357" spans="1:50" x14ac:dyDescent="0.35">
      <c r="A357" s="5">
        <v>418</v>
      </c>
      <c r="B357" s="6" t="s">
        <v>5896</v>
      </c>
      <c r="C357" s="6" t="s">
        <v>21</v>
      </c>
      <c r="D357" s="6" t="s">
        <v>22</v>
      </c>
      <c r="E357" s="5">
        <v>1230359363</v>
      </c>
      <c r="F357" s="5">
        <v>277033</v>
      </c>
      <c r="G357" s="6" t="s">
        <v>5897</v>
      </c>
      <c r="H357" s="6" t="s">
        <v>22</v>
      </c>
      <c r="I357" s="6" t="s">
        <v>5949</v>
      </c>
      <c r="J357" s="6" t="s">
        <v>1033</v>
      </c>
      <c r="K357" s="6" t="s">
        <v>2535</v>
      </c>
      <c r="L357" s="6" t="s">
        <v>61</v>
      </c>
      <c r="M357" s="6" t="s">
        <v>5922</v>
      </c>
      <c r="N357" s="6" t="s">
        <v>8662</v>
      </c>
      <c r="O357" s="6" t="s">
        <v>6023</v>
      </c>
      <c r="P357" s="6" t="s">
        <v>5905</v>
      </c>
      <c r="Q357" s="6" t="s">
        <v>8663</v>
      </c>
      <c r="R357" s="6" t="s">
        <v>8664</v>
      </c>
      <c r="S357" s="6" t="s">
        <v>5966</v>
      </c>
      <c r="T357" s="6" t="s">
        <v>6054</v>
      </c>
      <c r="U357" s="6" t="s">
        <v>5852</v>
      </c>
      <c r="V357" s="5">
        <v>885479862460</v>
      </c>
      <c r="W357" s="6" t="s">
        <v>5910</v>
      </c>
      <c r="X357" s="6" t="s">
        <v>5911</v>
      </c>
      <c r="Y357" s="6" t="s">
        <v>302</v>
      </c>
      <c r="Z357" s="6" t="s">
        <v>5956</v>
      </c>
      <c r="AA357" s="5">
        <v>85</v>
      </c>
      <c r="AB357" s="6" t="s">
        <v>5986</v>
      </c>
      <c r="AC357" s="5">
        <v>134203</v>
      </c>
      <c r="AD357" s="6" t="s">
        <v>25</v>
      </c>
      <c r="AE357" s="6" t="s">
        <v>8665</v>
      </c>
      <c r="AF357" s="5">
        <v>100000</v>
      </c>
      <c r="AG357" s="5">
        <v>0</v>
      </c>
      <c r="AH357" s="5">
        <v>7056920288</v>
      </c>
      <c r="AI357" s="6" t="s">
        <v>8666</v>
      </c>
      <c r="AJ357" s="6" t="s">
        <v>5946</v>
      </c>
      <c r="AK357" s="5">
        <v>1021119748</v>
      </c>
      <c r="AL357" s="5">
        <v>500</v>
      </c>
      <c r="AM357" s="5">
        <v>460</v>
      </c>
      <c r="AN357" s="5">
        <v>2021</v>
      </c>
      <c r="AO357" s="6" t="s">
        <v>5929</v>
      </c>
      <c r="AP357" s="6" t="s">
        <v>6923</v>
      </c>
      <c r="AQ357" s="6" t="s">
        <v>5946</v>
      </c>
      <c r="AR357" s="5">
        <v>3023007479</v>
      </c>
      <c r="AS357" s="5">
        <v>500</v>
      </c>
      <c r="AT357" s="5">
        <v>324</v>
      </c>
      <c r="AU357" s="5">
        <v>2023</v>
      </c>
      <c r="AV357" s="6" t="s">
        <v>5919</v>
      </c>
      <c r="AW357" s="6" t="s">
        <v>5935</v>
      </c>
      <c r="AX357" s="6" t="s">
        <v>6058</v>
      </c>
    </row>
    <row r="358" spans="1:50" x14ac:dyDescent="0.35">
      <c r="A358" s="5">
        <v>419</v>
      </c>
      <c r="B358" s="6" t="s">
        <v>5896</v>
      </c>
      <c r="C358" s="6" t="s">
        <v>21</v>
      </c>
      <c r="D358" s="6" t="s">
        <v>22</v>
      </c>
      <c r="E358" s="5">
        <v>1230359364</v>
      </c>
      <c r="F358" s="5">
        <v>277296</v>
      </c>
      <c r="G358" s="6" t="s">
        <v>5897</v>
      </c>
      <c r="H358" s="6" t="s">
        <v>22</v>
      </c>
      <c r="I358" s="6" t="s">
        <v>5949</v>
      </c>
      <c r="J358" s="6" t="s">
        <v>5170</v>
      </c>
      <c r="K358" s="6" t="s">
        <v>621</v>
      </c>
      <c r="L358" s="6" t="s">
        <v>700</v>
      </c>
      <c r="M358" s="6" t="s">
        <v>5922</v>
      </c>
      <c r="N358" s="6" t="s">
        <v>8667</v>
      </c>
      <c r="O358" s="6" t="s">
        <v>5904</v>
      </c>
      <c r="P358" s="6" t="s">
        <v>5905</v>
      </c>
      <c r="Q358" s="6" t="s">
        <v>8668</v>
      </c>
      <c r="R358" s="6" t="s">
        <v>8669</v>
      </c>
      <c r="S358" s="6" t="s">
        <v>5853</v>
      </c>
      <c r="T358" s="6" t="s">
        <v>5997</v>
      </c>
      <c r="U358" s="6" t="s">
        <v>5997</v>
      </c>
      <c r="V358" s="5">
        <v>255650974569</v>
      </c>
      <c r="W358" s="6" t="s">
        <v>5910</v>
      </c>
      <c r="X358" s="6" t="s">
        <v>5911</v>
      </c>
      <c r="Y358" s="6" t="s">
        <v>302</v>
      </c>
      <c r="Z358" s="6" t="s">
        <v>5912</v>
      </c>
      <c r="AA358" s="6" t="s">
        <v>8670</v>
      </c>
      <c r="AB358" s="6" t="s">
        <v>8671</v>
      </c>
      <c r="AC358" s="5">
        <v>134203</v>
      </c>
      <c r="AD358" s="6" t="s">
        <v>25</v>
      </c>
      <c r="AE358" s="6" t="s">
        <v>8672</v>
      </c>
      <c r="AF358" s="5">
        <v>250000</v>
      </c>
      <c r="AG358" s="5">
        <v>0</v>
      </c>
      <c r="AH358" s="5">
        <v>8950475315</v>
      </c>
      <c r="AI358" s="6" t="s">
        <v>8673</v>
      </c>
      <c r="AJ358" s="6" t="s">
        <v>5916</v>
      </c>
      <c r="AK358" s="5">
        <v>17122620</v>
      </c>
      <c r="AL358" s="5">
        <v>500</v>
      </c>
      <c r="AM358" s="5">
        <v>287</v>
      </c>
      <c r="AN358" s="5">
        <v>2021</v>
      </c>
      <c r="AO358" s="6" t="s">
        <v>5917</v>
      </c>
      <c r="AP358" s="6" t="s">
        <v>6445</v>
      </c>
      <c r="AQ358" s="6" t="s">
        <v>5916</v>
      </c>
      <c r="AR358" s="5">
        <v>17604000</v>
      </c>
      <c r="AS358" s="5">
        <v>500</v>
      </c>
      <c r="AT358" s="5">
        <v>367</v>
      </c>
      <c r="AU358" s="5">
        <v>2023</v>
      </c>
      <c r="AV358" s="6" t="s">
        <v>5919</v>
      </c>
      <c r="AW358" s="6" t="s">
        <v>5917</v>
      </c>
      <c r="AX358" s="6" t="s">
        <v>6222</v>
      </c>
    </row>
    <row r="359" spans="1:50" x14ac:dyDescent="0.35">
      <c r="A359" s="5">
        <v>148</v>
      </c>
      <c r="B359" s="6" t="s">
        <v>5896</v>
      </c>
      <c r="C359" s="6" t="s">
        <v>21</v>
      </c>
      <c r="D359" s="6" t="s">
        <v>22</v>
      </c>
      <c r="E359" s="5">
        <v>1230359365</v>
      </c>
      <c r="F359" s="5">
        <v>161701</v>
      </c>
      <c r="G359" s="6" t="s">
        <v>5897</v>
      </c>
      <c r="H359" s="6" t="s">
        <v>22</v>
      </c>
      <c r="I359" s="6" t="s">
        <v>5949</v>
      </c>
      <c r="J359" s="6" t="s">
        <v>237</v>
      </c>
      <c r="K359" s="6" t="s">
        <v>1837</v>
      </c>
      <c r="L359" s="6" t="s">
        <v>2050</v>
      </c>
      <c r="M359" s="6" t="s">
        <v>5902</v>
      </c>
      <c r="N359" s="6" t="s">
        <v>8674</v>
      </c>
      <c r="O359" s="6" t="s">
        <v>5904</v>
      </c>
      <c r="P359" s="6" t="s">
        <v>5905</v>
      </c>
      <c r="Q359" s="6" t="s">
        <v>8675</v>
      </c>
      <c r="R359" s="6" t="s">
        <v>8676</v>
      </c>
      <c r="S359" s="6" t="s">
        <v>5966</v>
      </c>
      <c r="T359" s="6" t="s">
        <v>5967</v>
      </c>
      <c r="U359" s="6" t="s">
        <v>5855</v>
      </c>
      <c r="V359" s="5">
        <v>853481518104</v>
      </c>
      <c r="W359" s="6" t="s">
        <v>5910</v>
      </c>
      <c r="X359" s="6" t="s">
        <v>5911</v>
      </c>
      <c r="Y359" s="6" t="s">
        <v>302</v>
      </c>
      <c r="Z359" s="6" t="s">
        <v>5956</v>
      </c>
      <c r="AA359" s="6" t="s">
        <v>8677</v>
      </c>
      <c r="AB359" s="6" t="s">
        <v>8678</v>
      </c>
      <c r="AC359" s="5">
        <v>134203</v>
      </c>
      <c r="AD359" s="6" t="s">
        <v>25</v>
      </c>
      <c r="AE359" s="6" t="s">
        <v>8679</v>
      </c>
      <c r="AF359" s="5">
        <v>100000</v>
      </c>
      <c r="AG359" s="5">
        <v>0</v>
      </c>
      <c r="AH359" s="5">
        <v>8950023867</v>
      </c>
      <c r="AI359" s="6" t="s">
        <v>8680</v>
      </c>
      <c r="AJ359" s="6" t="s">
        <v>5946</v>
      </c>
      <c r="AK359" s="5">
        <v>1021124763</v>
      </c>
      <c r="AL359" s="5">
        <v>500</v>
      </c>
      <c r="AM359" s="5">
        <v>480</v>
      </c>
      <c r="AN359" s="5">
        <v>2021</v>
      </c>
      <c r="AO359" s="6" t="s">
        <v>5929</v>
      </c>
      <c r="AP359" s="6" t="s">
        <v>7383</v>
      </c>
      <c r="AQ359" s="6" t="s">
        <v>5946</v>
      </c>
      <c r="AR359" s="5">
        <v>3023005559</v>
      </c>
      <c r="AS359" s="5">
        <v>500</v>
      </c>
      <c r="AT359" s="5">
        <v>263</v>
      </c>
      <c r="AU359" s="5">
        <v>2023</v>
      </c>
      <c r="AV359" s="6" t="s">
        <v>5919</v>
      </c>
      <c r="AW359" s="6" t="s">
        <v>5935</v>
      </c>
      <c r="AX359" s="6" t="s">
        <v>8681</v>
      </c>
    </row>
    <row r="360" spans="1:50" x14ac:dyDescent="0.35">
      <c r="A360" s="5">
        <v>386</v>
      </c>
      <c r="B360" s="6" t="s">
        <v>5896</v>
      </c>
      <c r="C360" s="6" t="s">
        <v>21</v>
      </c>
      <c r="D360" s="6" t="s">
        <v>22</v>
      </c>
      <c r="E360" s="5">
        <v>1230359366</v>
      </c>
      <c r="F360" s="5">
        <v>258093</v>
      </c>
      <c r="G360" s="6" t="s">
        <v>5897</v>
      </c>
      <c r="H360" s="6" t="s">
        <v>22</v>
      </c>
      <c r="I360" s="6" t="s">
        <v>5949</v>
      </c>
      <c r="J360" s="6" t="s">
        <v>8682</v>
      </c>
      <c r="K360" s="6" t="s">
        <v>816</v>
      </c>
      <c r="L360" s="6" t="s">
        <v>8683</v>
      </c>
      <c r="M360" s="6" t="s">
        <v>5902</v>
      </c>
      <c r="N360" s="6" t="s">
        <v>6082</v>
      </c>
      <c r="O360" s="6" t="s">
        <v>5904</v>
      </c>
      <c r="P360" s="6" t="s">
        <v>5905</v>
      </c>
      <c r="Q360" s="6" t="s">
        <v>8684</v>
      </c>
      <c r="R360" s="6" t="s">
        <v>8685</v>
      </c>
      <c r="S360" s="6" t="s">
        <v>37</v>
      </c>
      <c r="T360" s="6" t="s">
        <v>5908</v>
      </c>
      <c r="U360" s="6" t="s">
        <v>5909</v>
      </c>
      <c r="V360" s="5">
        <v>389043124172</v>
      </c>
      <c r="W360" s="6" t="s">
        <v>5910</v>
      </c>
      <c r="X360" s="6" t="s">
        <v>5911</v>
      </c>
      <c r="Y360" s="6" t="s">
        <v>302</v>
      </c>
      <c r="Z360" s="6" t="s">
        <v>5912</v>
      </c>
      <c r="AA360" s="5">
        <v>478</v>
      </c>
      <c r="AB360" s="6" t="s">
        <v>6017</v>
      </c>
      <c r="AC360" s="5">
        <v>134203</v>
      </c>
      <c r="AD360" s="6" t="s">
        <v>25</v>
      </c>
      <c r="AE360" s="6" t="s">
        <v>8686</v>
      </c>
      <c r="AF360" s="5">
        <v>1023200</v>
      </c>
      <c r="AG360" s="5">
        <v>0</v>
      </c>
      <c r="AH360" s="5">
        <v>9466214942</v>
      </c>
      <c r="AI360" s="6" t="s">
        <v>8687</v>
      </c>
      <c r="AJ360" s="6" t="s">
        <v>5916</v>
      </c>
      <c r="AK360" s="5">
        <v>17122434</v>
      </c>
      <c r="AL360" s="5">
        <v>500</v>
      </c>
      <c r="AM360" s="5">
        <v>309</v>
      </c>
      <c r="AN360" s="5">
        <v>2021</v>
      </c>
      <c r="AO360" s="6" t="s">
        <v>5917</v>
      </c>
      <c r="AP360" s="6" t="s">
        <v>5920</v>
      </c>
      <c r="AQ360" s="6" t="s">
        <v>5916</v>
      </c>
      <c r="AR360" s="5">
        <v>17605931</v>
      </c>
      <c r="AS360" s="5">
        <v>500</v>
      </c>
      <c r="AT360" s="5">
        <v>321</v>
      </c>
      <c r="AU360" s="5">
        <v>2023</v>
      </c>
      <c r="AV360" s="6" t="s">
        <v>5919</v>
      </c>
      <c r="AW360" s="6" t="s">
        <v>5917</v>
      </c>
      <c r="AX360" s="6" t="s">
        <v>5920</v>
      </c>
    </row>
    <row r="361" spans="1:50" x14ac:dyDescent="0.35">
      <c r="A361" s="5">
        <v>47</v>
      </c>
      <c r="B361" s="6" t="s">
        <v>5896</v>
      </c>
      <c r="C361" s="6" t="s">
        <v>21</v>
      </c>
      <c r="D361" s="6" t="s">
        <v>22</v>
      </c>
      <c r="E361" s="5">
        <v>1230359367</v>
      </c>
      <c r="F361" s="5">
        <v>123517</v>
      </c>
      <c r="G361" s="6" t="s">
        <v>5897</v>
      </c>
      <c r="H361" s="6" t="s">
        <v>22</v>
      </c>
      <c r="I361" s="6" t="s">
        <v>8004</v>
      </c>
      <c r="J361" s="6" t="s">
        <v>8688</v>
      </c>
      <c r="K361" s="6" t="s">
        <v>8689</v>
      </c>
      <c r="L361" s="6" t="s">
        <v>7032</v>
      </c>
      <c r="M361" s="6" t="s">
        <v>5902</v>
      </c>
      <c r="N361" s="6" t="s">
        <v>8690</v>
      </c>
      <c r="O361" s="6" t="s">
        <v>5904</v>
      </c>
      <c r="P361" s="6" t="s">
        <v>5905</v>
      </c>
      <c r="Q361" s="6" t="s">
        <v>8691</v>
      </c>
      <c r="R361" s="6" t="s">
        <v>8692</v>
      </c>
      <c r="S361" s="6" t="s">
        <v>5966</v>
      </c>
      <c r="T361" s="6" t="s">
        <v>5967</v>
      </c>
      <c r="U361" s="6" t="s">
        <v>5909</v>
      </c>
      <c r="V361" s="5">
        <v>858165101645</v>
      </c>
      <c r="W361" s="6" t="s">
        <v>5910</v>
      </c>
      <c r="X361" s="6" t="s">
        <v>5911</v>
      </c>
      <c r="Y361" s="6" t="s">
        <v>302</v>
      </c>
      <c r="Z361" s="6" t="s">
        <v>7109</v>
      </c>
      <c r="AA361" s="6" t="s">
        <v>8693</v>
      </c>
      <c r="AB361" s="6" t="s">
        <v>8693</v>
      </c>
      <c r="AC361" s="5">
        <v>133206</v>
      </c>
      <c r="AD361" s="6" t="s">
        <v>25</v>
      </c>
      <c r="AE361" s="6" t="s">
        <v>8694</v>
      </c>
      <c r="AF361" s="5">
        <v>180000</v>
      </c>
      <c r="AG361" s="5">
        <v>0</v>
      </c>
      <c r="AH361" s="5">
        <v>9053633028</v>
      </c>
      <c r="AI361" s="6" t="s">
        <v>8695</v>
      </c>
      <c r="AJ361" s="6" t="s">
        <v>5946</v>
      </c>
      <c r="AK361" s="5">
        <v>1021119138</v>
      </c>
      <c r="AL361" s="5">
        <v>500</v>
      </c>
      <c r="AM361" s="5">
        <v>475</v>
      </c>
      <c r="AN361" s="5">
        <v>2021</v>
      </c>
      <c r="AO361" s="6" t="s">
        <v>5929</v>
      </c>
      <c r="AP361" s="6" t="s">
        <v>8696</v>
      </c>
      <c r="AQ361" s="6" t="s">
        <v>5946</v>
      </c>
      <c r="AR361" s="5">
        <v>3023007102</v>
      </c>
      <c r="AS361" s="5">
        <v>500</v>
      </c>
      <c r="AT361" s="5">
        <v>408</v>
      </c>
      <c r="AU361" s="5">
        <v>2023</v>
      </c>
      <c r="AV361" s="6" t="s">
        <v>5919</v>
      </c>
      <c r="AW361" s="6" t="s">
        <v>5935</v>
      </c>
      <c r="AX361" s="6" t="s">
        <v>8697</v>
      </c>
    </row>
    <row r="362" spans="1:50" x14ac:dyDescent="0.35">
      <c r="A362" s="5">
        <v>413</v>
      </c>
      <c r="B362" s="6" t="s">
        <v>5896</v>
      </c>
      <c r="C362" s="6" t="s">
        <v>21</v>
      </c>
      <c r="D362" s="6" t="s">
        <v>22</v>
      </c>
      <c r="E362" s="5">
        <v>1230359368</v>
      </c>
      <c r="F362" s="5">
        <v>272218</v>
      </c>
      <c r="G362" s="6" t="s">
        <v>5897</v>
      </c>
      <c r="H362" s="6" t="s">
        <v>22</v>
      </c>
      <c r="I362" s="6" t="s">
        <v>5949</v>
      </c>
      <c r="J362" s="6" t="s">
        <v>411</v>
      </c>
      <c r="K362" s="6" t="s">
        <v>8698</v>
      </c>
      <c r="L362" s="6" t="s">
        <v>1874</v>
      </c>
      <c r="M362" s="6" t="s">
        <v>5922</v>
      </c>
      <c r="N362" s="6" t="s">
        <v>7370</v>
      </c>
      <c r="O362" s="6" t="s">
        <v>5904</v>
      </c>
      <c r="P362" s="6" t="s">
        <v>5905</v>
      </c>
      <c r="Q362" s="6" t="s">
        <v>8699</v>
      </c>
      <c r="R362" s="6" t="s">
        <v>8700</v>
      </c>
      <c r="S362" s="6" t="s">
        <v>37</v>
      </c>
      <c r="T362" s="6" t="s">
        <v>5908</v>
      </c>
      <c r="U362" s="6" t="s">
        <v>5909</v>
      </c>
      <c r="V362" s="5">
        <v>369129233978</v>
      </c>
      <c r="W362" s="6" t="s">
        <v>5910</v>
      </c>
      <c r="X362" s="6" t="s">
        <v>5911</v>
      </c>
      <c r="Y362" s="6" t="s">
        <v>302</v>
      </c>
      <c r="Z362" s="6" t="s">
        <v>5956</v>
      </c>
      <c r="AA362" s="6" t="s">
        <v>6283</v>
      </c>
      <c r="AB362" s="6" t="s">
        <v>6283</v>
      </c>
      <c r="AC362" s="5">
        <v>134203</v>
      </c>
      <c r="AD362" s="6" t="s">
        <v>25</v>
      </c>
      <c r="AE362" s="6" t="s">
        <v>8701</v>
      </c>
      <c r="AF362" s="5">
        <v>400000</v>
      </c>
      <c r="AG362" s="5">
        <v>0</v>
      </c>
      <c r="AH362" s="5">
        <v>8816042369</v>
      </c>
      <c r="AI362" s="6" t="s">
        <v>8702</v>
      </c>
      <c r="AJ362" s="6" t="s">
        <v>5916</v>
      </c>
      <c r="AK362" s="5">
        <v>17106103</v>
      </c>
      <c r="AL362" s="5">
        <v>500</v>
      </c>
      <c r="AM362" s="5">
        <v>367</v>
      </c>
      <c r="AN362" s="5">
        <v>2020</v>
      </c>
      <c r="AO362" s="6" t="s">
        <v>5917</v>
      </c>
      <c r="AP362" s="6" t="s">
        <v>6222</v>
      </c>
      <c r="AQ362" s="6" t="s">
        <v>5916</v>
      </c>
      <c r="AR362" s="5">
        <v>17602577</v>
      </c>
      <c r="AS362" s="5">
        <v>500</v>
      </c>
      <c r="AT362" s="5">
        <v>316</v>
      </c>
      <c r="AU362" s="5">
        <v>2022</v>
      </c>
      <c r="AV362" s="6" t="s">
        <v>5974</v>
      </c>
      <c r="AW362" s="6" t="s">
        <v>5917</v>
      </c>
      <c r="AX362" s="6" t="s">
        <v>6222</v>
      </c>
    </row>
    <row r="363" spans="1:50" x14ac:dyDescent="0.35">
      <c r="A363" s="5">
        <v>328</v>
      </c>
      <c r="B363" s="6" t="s">
        <v>5896</v>
      </c>
      <c r="C363" s="6" t="s">
        <v>21</v>
      </c>
      <c r="D363" s="6" t="s">
        <v>22</v>
      </c>
      <c r="E363" s="5">
        <v>1230359369</v>
      </c>
      <c r="F363" s="5">
        <v>233024</v>
      </c>
      <c r="G363" s="6" t="s">
        <v>5897</v>
      </c>
      <c r="H363" s="6" t="s">
        <v>22</v>
      </c>
      <c r="I363" s="6" t="s">
        <v>5949</v>
      </c>
      <c r="J363" s="6" t="s">
        <v>3670</v>
      </c>
      <c r="K363" s="6" t="s">
        <v>383</v>
      </c>
      <c r="L363" s="6" t="s">
        <v>8703</v>
      </c>
      <c r="M363" s="6" t="s">
        <v>5902</v>
      </c>
      <c r="N363" s="6" t="s">
        <v>8704</v>
      </c>
      <c r="O363" s="6" t="s">
        <v>5904</v>
      </c>
      <c r="P363" s="6" t="s">
        <v>5924</v>
      </c>
      <c r="Q363" s="5">
        <v>651791805316</v>
      </c>
      <c r="R363" s="6" t="s">
        <v>8705</v>
      </c>
      <c r="S363" s="6" t="s">
        <v>37</v>
      </c>
      <c r="T363" s="6" t="s">
        <v>5908</v>
      </c>
      <c r="U363" s="6" t="s">
        <v>5909</v>
      </c>
      <c r="V363" s="5">
        <v>651791805316</v>
      </c>
      <c r="W363" s="6" t="s">
        <v>5910</v>
      </c>
      <c r="X363" s="6" t="s">
        <v>6243</v>
      </c>
      <c r="Y363" s="6" t="s">
        <v>6244</v>
      </c>
      <c r="Z363" s="6" t="s">
        <v>5929</v>
      </c>
      <c r="AA363" s="6" t="s">
        <v>6026</v>
      </c>
      <c r="AB363" s="6" t="s">
        <v>8706</v>
      </c>
      <c r="AC363" s="5">
        <v>173030</v>
      </c>
      <c r="AD363" s="6" t="s">
        <v>638</v>
      </c>
      <c r="AE363" s="6" t="s">
        <v>5929</v>
      </c>
      <c r="AF363" s="5">
        <v>72000</v>
      </c>
      <c r="AG363" s="5">
        <v>0</v>
      </c>
      <c r="AH363" s="5">
        <v>9882777001</v>
      </c>
      <c r="AI363" s="6" t="s">
        <v>8707</v>
      </c>
      <c r="AJ363" s="6" t="s">
        <v>5946</v>
      </c>
      <c r="AK363" s="5">
        <v>1021120119</v>
      </c>
      <c r="AL363" s="5">
        <v>500</v>
      </c>
      <c r="AM363" s="5">
        <v>499</v>
      </c>
      <c r="AN363" s="5">
        <v>2021</v>
      </c>
      <c r="AO363" s="6" t="s">
        <v>5929</v>
      </c>
      <c r="AP363" s="6" t="s">
        <v>8708</v>
      </c>
      <c r="AQ363" s="6" t="s">
        <v>6107</v>
      </c>
      <c r="AR363" s="5">
        <v>2344035089</v>
      </c>
      <c r="AS363" s="5">
        <v>500</v>
      </c>
      <c r="AT363" s="5">
        <v>269</v>
      </c>
      <c r="AU363" s="5">
        <v>2023</v>
      </c>
      <c r="AV363" s="6" t="s">
        <v>6109</v>
      </c>
      <c r="AW363" s="6" t="s">
        <v>5935</v>
      </c>
      <c r="AX363" s="6" t="s">
        <v>7657</v>
      </c>
    </row>
    <row r="364" spans="1:50" x14ac:dyDescent="0.35">
      <c r="A364" s="5">
        <v>410</v>
      </c>
      <c r="B364" s="6" t="s">
        <v>5896</v>
      </c>
      <c r="C364" s="6" t="s">
        <v>21</v>
      </c>
      <c r="D364" s="6" t="s">
        <v>22</v>
      </c>
      <c r="E364" s="5">
        <v>1230359370</v>
      </c>
      <c r="F364" s="5">
        <v>269150</v>
      </c>
      <c r="G364" s="6" t="s">
        <v>5897</v>
      </c>
      <c r="H364" s="6" t="s">
        <v>22</v>
      </c>
      <c r="I364" s="6" t="s">
        <v>6825</v>
      </c>
      <c r="J364" s="6" t="s">
        <v>439</v>
      </c>
      <c r="K364" s="6" t="s">
        <v>412</v>
      </c>
      <c r="L364" s="6" t="s">
        <v>1434</v>
      </c>
      <c r="M364" s="6" t="s">
        <v>5922</v>
      </c>
      <c r="N364" s="6" t="s">
        <v>8709</v>
      </c>
      <c r="O364" s="6" t="s">
        <v>5904</v>
      </c>
      <c r="P364" s="6" t="s">
        <v>5905</v>
      </c>
      <c r="Q364" s="6" t="s">
        <v>8710</v>
      </c>
      <c r="R364" s="6" t="s">
        <v>8711</v>
      </c>
      <c r="S364" s="6" t="s">
        <v>5853</v>
      </c>
      <c r="T364" s="6" t="s">
        <v>5853</v>
      </c>
      <c r="U364" s="6" t="s">
        <v>5926</v>
      </c>
      <c r="V364" s="5">
        <v>313326326241</v>
      </c>
      <c r="W364" s="6" t="s">
        <v>5910</v>
      </c>
      <c r="X364" s="6" t="s">
        <v>5911</v>
      </c>
      <c r="Y364" s="6" t="s">
        <v>302</v>
      </c>
      <c r="Z364" s="6" t="s">
        <v>7109</v>
      </c>
      <c r="AA364" s="5">
        <v>0</v>
      </c>
      <c r="AB364" s="6" t="s">
        <v>8712</v>
      </c>
      <c r="AC364" s="5">
        <v>134203</v>
      </c>
      <c r="AD364" s="6" t="s">
        <v>25</v>
      </c>
      <c r="AE364" s="6" t="s">
        <v>8713</v>
      </c>
      <c r="AF364" s="5">
        <v>75000</v>
      </c>
      <c r="AG364" s="5">
        <v>0</v>
      </c>
      <c r="AH364" s="5">
        <v>9466636691</v>
      </c>
      <c r="AI364" s="6" t="s">
        <v>8714</v>
      </c>
      <c r="AJ364" s="6" t="s">
        <v>5946</v>
      </c>
      <c r="AK364" s="5">
        <v>102112597</v>
      </c>
      <c r="AL364" s="5">
        <v>500</v>
      </c>
      <c r="AM364" s="5">
        <v>478</v>
      </c>
      <c r="AN364" s="5">
        <v>2021</v>
      </c>
      <c r="AO364" s="6" t="s">
        <v>5929</v>
      </c>
      <c r="AP364" s="6" t="s">
        <v>8715</v>
      </c>
      <c r="AQ364" s="6" t="s">
        <v>5946</v>
      </c>
      <c r="AR364" s="5">
        <v>3023008895</v>
      </c>
      <c r="AS364" s="5">
        <v>500</v>
      </c>
      <c r="AT364" s="5">
        <v>405</v>
      </c>
      <c r="AU364" s="5">
        <v>2023</v>
      </c>
      <c r="AV364" s="6" t="s">
        <v>5919</v>
      </c>
      <c r="AW364" s="6" t="s">
        <v>5935</v>
      </c>
      <c r="AX364" s="6" t="s">
        <v>7148</v>
      </c>
    </row>
    <row r="365" spans="1:50" x14ac:dyDescent="0.35">
      <c r="A365" s="5">
        <v>393</v>
      </c>
      <c r="B365" s="6" t="s">
        <v>5896</v>
      </c>
      <c r="C365" s="6" t="s">
        <v>21</v>
      </c>
      <c r="D365" s="6" t="s">
        <v>22</v>
      </c>
      <c r="E365" s="5">
        <v>1230359371</v>
      </c>
      <c r="F365" s="5">
        <v>262105</v>
      </c>
      <c r="G365" s="6" t="s">
        <v>5897</v>
      </c>
      <c r="H365" s="6" t="s">
        <v>22</v>
      </c>
      <c r="I365" s="6" t="s">
        <v>5949</v>
      </c>
      <c r="J365" s="6" t="s">
        <v>227</v>
      </c>
      <c r="K365" s="6" t="s">
        <v>8716</v>
      </c>
      <c r="L365" s="6" t="s">
        <v>7671</v>
      </c>
      <c r="M365" s="6" t="s">
        <v>5922</v>
      </c>
      <c r="N365" s="6" t="s">
        <v>8717</v>
      </c>
      <c r="O365" s="6" t="s">
        <v>5904</v>
      </c>
      <c r="P365" s="6" t="s">
        <v>5905</v>
      </c>
      <c r="Q365" s="6" t="s">
        <v>8718</v>
      </c>
      <c r="R365" s="6" t="s">
        <v>8719</v>
      </c>
      <c r="S365" s="6" t="s">
        <v>37</v>
      </c>
      <c r="T365" s="6" t="s">
        <v>5908</v>
      </c>
      <c r="U365" s="6" t="s">
        <v>5926</v>
      </c>
      <c r="V365" s="5">
        <v>592307510095</v>
      </c>
      <c r="W365" s="6" t="s">
        <v>5910</v>
      </c>
      <c r="X365" s="6" t="s">
        <v>5911</v>
      </c>
      <c r="Y365" s="6" t="s">
        <v>302</v>
      </c>
      <c r="Z365" s="6" t="s">
        <v>5956</v>
      </c>
      <c r="AA365" s="5">
        <v>0</v>
      </c>
      <c r="AB365" s="6" t="s">
        <v>8720</v>
      </c>
      <c r="AC365" s="5">
        <v>13203</v>
      </c>
      <c r="AD365" s="6" t="s">
        <v>25</v>
      </c>
      <c r="AE365" s="6" t="s">
        <v>8721</v>
      </c>
      <c r="AF365" s="5">
        <v>100000</v>
      </c>
      <c r="AG365" s="5">
        <v>0</v>
      </c>
      <c r="AH365" s="5">
        <v>9817797100</v>
      </c>
      <c r="AI365" s="6" t="s">
        <v>8722</v>
      </c>
      <c r="AJ365" s="6" t="s">
        <v>5946</v>
      </c>
      <c r="AK365" s="5">
        <v>1021119177</v>
      </c>
      <c r="AL365" s="5">
        <v>500</v>
      </c>
      <c r="AM365" s="5">
        <v>475</v>
      </c>
      <c r="AN365" s="5">
        <v>2021</v>
      </c>
      <c r="AO365" s="6" t="s">
        <v>5929</v>
      </c>
      <c r="AP365" s="6" t="s">
        <v>8723</v>
      </c>
      <c r="AQ365" s="6" t="s">
        <v>5946</v>
      </c>
      <c r="AR365" s="5">
        <v>3023007627</v>
      </c>
      <c r="AS365" s="5">
        <v>500</v>
      </c>
      <c r="AT365" s="5">
        <v>333</v>
      </c>
      <c r="AU365" s="5">
        <v>2023</v>
      </c>
      <c r="AV365" s="6" t="s">
        <v>5974</v>
      </c>
      <c r="AW365" s="6" t="s">
        <v>5935</v>
      </c>
      <c r="AX365" s="6" t="s">
        <v>6058</v>
      </c>
    </row>
    <row r="366" spans="1:50" x14ac:dyDescent="0.35">
      <c r="A366" s="5">
        <v>119</v>
      </c>
      <c r="B366" s="6" t="s">
        <v>5896</v>
      </c>
      <c r="C366" s="6" t="s">
        <v>21</v>
      </c>
      <c r="D366" s="6" t="s">
        <v>22</v>
      </c>
      <c r="E366" s="5">
        <v>1230359372</v>
      </c>
      <c r="F366" s="5">
        <v>150204</v>
      </c>
      <c r="G366" s="6" t="s">
        <v>5897</v>
      </c>
      <c r="H366" s="6" t="s">
        <v>22</v>
      </c>
      <c r="I366" s="6" t="s">
        <v>6212</v>
      </c>
      <c r="J366" s="6" t="s">
        <v>8724</v>
      </c>
      <c r="K366" s="6" t="s">
        <v>2378</v>
      </c>
      <c r="L366" s="6" t="s">
        <v>6156</v>
      </c>
      <c r="M366" s="6" t="s">
        <v>5922</v>
      </c>
      <c r="N366" s="6" t="s">
        <v>8725</v>
      </c>
      <c r="O366" s="6" t="s">
        <v>5904</v>
      </c>
      <c r="P366" s="6" t="s">
        <v>5905</v>
      </c>
      <c r="Q366" s="6" t="s">
        <v>8726</v>
      </c>
      <c r="R366" s="6" t="s">
        <v>8727</v>
      </c>
      <c r="S366" s="6" t="s">
        <v>5853</v>
      </c>
      <c r="T366" s="6" t="s">
        <v>5853</v>
      </c>
      <c r="U366" s="6" t="s">
        <v>5909</v>
      </c>
      <c r="V366" s="5">
        <v>714437721447</v>
      </c>
      <c r="W366" s="6" t="s">
        <v>5910</v>
      </c>
      <c r="X366" s="6" t="s">
        <v>5911</v>
      </c>
      <c r="Y366" s="6" t="s">
        <v>302</v>
      </c>
      <c r="Z366" s="6" t="s">
        <v>5956</v>
      </c>
      <c r="AA366" s="5">
        <v>91</v>
      </c>
      <c r="AB366" s="6" t="s">
        <v>8260</v>
      </c>
      <c r="AC366" s="5">
        <v>134203</v>
      </c>
      <c r="AD366" s="6" t="s">
        <v>25</v>
      </c>
      <c r="AE366" s="6" t="s">
        <v>8261</v>
      </c>
      <c r="AF366" s="5">
        <v>250000</v>
      </c>
      <c r="AG366" s="5">
        <v>0</v>
      </c>
      <c r="AH366" s="5">
        <v>8222817057</v>
      </c>
      <c r="AI366" s="6" t="s">
        <v>8728</v>
      </c>
      <c r="AJ366" s="6" t="s">
        <v>6525</v>
      </c>
      <c r="AK366" s="5">
        <v>2101620804</v>
      </c>
      <c r="AL366" s="5">
        <v>500</v>
      </c>
      <c r="AM366" s="5">
        <v>235</v>
      </c>
      <c r="AN366" s="5">
        <v>2021</v>
      </c>
      <c r="AO366" s="6" t="s">
        <v>5929</v>
      </c>
      <c r="AP366" s="6" t="s">
        <v>7038</v>
      </c>
      <c r="AQ366" s="6" t="s">
        <v>5946</v>
      </c>
      <c r="AR366" s="5">
        <v>3023006471</v>
      </c>
      <c r="AS366" s="5">
        <v>500</v>
      </c>
      <c r="AT366" s="5">
        <v>298</v>
      </c>
      <c r="AU366" s="5">
        <v>2023</v>
      </c>
      <c r="AV366" s="6" t="s">
        <v>5919</v>
      </c>
      <c r="AW366" s="6" t="s">
        <v>5935</v>
      </c>
      <c r="AX366" s="6" t="s">
        <v>6163</v>
      </c>
    </row>
    <row r="367" spans="1:50" x14ac:dyDescent="0.35">
      <c r="A367" s="5">
        <v>173</v>
      </c>
      <c r="B367" s="6" t="s">
        <v>5896</v>
      </c>
      <c r="C367" s="6" t="s">
        <v>21</v>
      </c>
      <c r="D367" s="6" t="s">
        <v>22</v>
      </c>
      <c r="E367" s="5">
        <v>1230359373</v>
      </c>
      <c r="F367" s="5">
        <v>171544</v>
      </c>
      <c r="G367" s="6" t="s">
        <v>5897</v>
      </c>
      <c r="H367" s="6" t="s">
        <v>22</v>
      </c>
      <c r="I367" s="6" t="s">
        <v>5949</v>
      </c>
      <c r="J367" s="6" t="s">
        <v>8729</v>
      </c>
      <c r="K367" s="6" t="s">
        <v>2625</v>
      </c>
      <c r="L367" s="6" t="s">
        <v>577</v>
      </c>
      <c r="M367" s="6" t="s">
        <v>5922</v>
      </c>
      <c r="N367" s="6" t="s">
        <v>6409</v>
      </c>
      <c r="O367" s="6" t="s">
        <v>5904</v>
      </c>
      <c r="P367" s="6" t="s">
        <v>5905</v>
      </c>
      <c r="Q367" s="6" t="s">
        <v>8730</v>
      </c>
      <c r="R367" s="6" t="s">
        <v>8731</v>
      </c>
      <c r="S367" s="6" t="s">
        <v>5853</v>
      </c>
      <c r="T367" s="6" t="s">
        <v>5853</v>
      </c>
      <c r="U367" s="6" t="s">
        <v>5909</v>
      </c>
      <c r="V367" s="5">
        <v>419028704135</v>
      </c>
      <c r="W367" s="6" t="s">
        <v>5910</v>
      </c>
      <c r="X367" s="6" t="s">
        <v>5911</v>
      </c>
      <c r="Y367" s="6" t="s">
        <v>302</v>
      </c>
      <c r="Z367" s="6" t="s">
        <v>5956</v>
      </c>
      <c r="AA367" s="5">
        <v>67</v>
      </c>
      <c r="AB367" s="6" t="s">
        <v>8035</v>
      </c>
      <c r="AC367" s="5">
        <v>134203</v>
      </c>
      <c r="AD367" s="6" t="s">
        <v>25</v>
      </c>
      <c r="AE367" s="6" t="s">
        <v>8732</v>
      </c>
      <c r="AF367" s="5">
        <v>250000</v>
      </c>
      <c r="AG367" s="5">
        <v>0</v>
      </c>
      <c r="AH367" s="5">
        <v>9350363478</v>
      </c>
      <c r="AI367" s="6" t="s">
        <v>2626</v>
      </c>
      <c r="AJ367" s="6" t="s">
        <v>5946</v>
      </c>
      <c r="AK367" s="5">
        <v>1021115336</v>
      </c>
      <c r="AL367" s="5">
        <v>500</v>
      </c>
      <c r="AM367" s="5">
        <v>458</v>
      </c>
      <c r="AN367" s="5">
        <v>2021</v>
      </c>
      <c r="AO367" s="6" t="s">
        <v>5929</v>
      </c>
      <c r="AP367" s="6" t="s">
        <v>6561</v>
      </c>
      <c r="AQ367" s="6" t="s">
        <v>5946</v>
      </c>
      <c r="AR367" s="5">
        <v>3023003791</v>
      </c>
      <c r="AS367" s="5">
        <v>500</v>
      </c>
      <c r="AT367" s="5">
        <v>298</v>
      </c>
      <c r="AU367" s="5">
        <v>2023</v>
      </c>
      <c r="AV367" s="6" t="s">
        <v>5919</v>
      </c>
      <c r="AW367" s="6" t="s">
        <v>5935</v>
      </c>
      <c r="AX367" s="6" t="s">
        <v>6455</v>
      </c>
    </row>
    <row r="368" spans="1:50" x14ac:dyDescent="0.35">
      <c r="A368" s="5">
        <v>334</v>
      </c>
      <c r="B368" s="6" t="s">
        <v>5896</v>
      </c>
      <c r="C368" s="6" t="s">
        <v>21</v>
      </c>
      <c r="D368" s="6" t="s">
        <v>22</v>
      </c>
      <c r="E368" s="5">
        <v>1230359374</v>
      </c>
      <c r="F368" s="5">
        <v>233987</v>
      </c>
      <c r="G368" s="6" t="s">
        <v>5897</v>
      </c>
      <c r="H368" s="6" t="s">
        <v>22</v>
      </c>
      <c r="I368" s="6" t="s">
        <v>6382</v>
      </c>
      <c r="J368" s="6" t="s">
        <v>7446</v>
      </c>
      <c r="K368" s="6" t="s">
        <v>939</v>
      </c>
      <c r="L368" s="6" t="s">
        <v>8733</v>
      </c>
      <c r="M368" s="6" t="s">
        <v>5902</v>
      </c>
      <c r="N368" s="6" t="s">
        <v>8734</v>
      </c>
      <c r="O368" s="6" t="s">
        <v>5904</v>
      </c>
      <c r="P368" s="6" t="s">
        <v>5905</v>
      </c>
      <c r="Q368" s="6" t="s">
        <v>8735</v>
      </c>
      <c r="R368" s="6" t="s">
        <v>8736</v>
      </c>
      <c r="S368" s="6" t="s">
        <v>5853</v>
      </c>
      <c r="T368" s="6" t="s">
        <v>5853</v>
      </c>
      <c r="U368" s="6" t="s">
        <v>5909</v>
      </c>
      <c r="V368" s="5">
        <v>329983733877</v>
      </c>
      <c r="W368" s="6" t="s">
        <v>5910</v>
      </c>
      <c r="X368" s="6" t="s">
        <v>5911</v>
      </c>
      <c r="Y368" s="6" t="s">
        <v>302</v>
      </c>
      <c r="Z368" s="6" t="s">
        <v>5956</v>
      </c>
      <c r="AA368" s="6" t="s">
        <v>6283</v>
      </c>
      <c r="AB368" s="6" t="s">
        <v>8737</v>
      </c>
      <c r="AC368" s="5">
        <v>134203</v>
      </c>
      <c r="AD368" s="6" t="s">
        <v>25</v>
      </c>
      <c r="AE368" s="6" t="s">
        <v>8738</v>
      </c>
      <c r="AF368" s="5">
        <v>295000</v>
      </c>
      <c r="AG368" s="5">
        <v>0</v>
      </c>
      <c r="AH368" s="5">
        <v>8059880319</v>
      </c>
      <c r="AI368" s="6" t="s">
        <v>8739</v>
      </c>
      <c r="AJ368" s="6" t="s">
        <v>5946</v>
      </c>
      <c r="AK368" s="5">
        <v>1021119651</v>
      </c>
      <c r="AL368" s="5">
        <v>500</v>
      </c>
      <c r="AM368" s="5">
        <v>455</v>
      </c>
      <c r="AN368" s="5">
        <v>2021</v>
      </c>
      <c r="AO368" s="6" t="s">
        <v>5929</v>
      </c>
      <c r="AP368" s="6" t="s">
        <v>6304</v>
      </c>
      <c r="AQ368" s="6" t="s">
        <v>5946</v>
      </c>
      <c r="AR368" s="5">
        <v>3023007394</v>
      </c>
      <c r="AS368" s="5">
        <v>500</v>
      </c>
      <c r="AT368" s="5">
        <v>295</v>
      </c>
      <c r="AU368" s="5">
        <v>2023</v>
      </c>
      <c r="AV368" s="6" t="s">
        <v>5919</v>
      </c>
      <c r="AW368" s="6" t="s">
        <v>5935</v>
      </c>
      <c r="AX368" s="6" t="s">
        <v>6305</v>
      </c>
    </row>
    <row r="369" spans="1:50" x14ac:dyDescent="0.35">
      <c r="A369" s="5">
        <v>320</v>
      </c>
      <c r="B369" s="6" t="s">
        <v>5896</v>
      </c>
      <c r="C369" s="6" t="s">
        <v>21</v>
      </c>
      <c r="D369" s="6" t="s">
        <v>22</v>
      </c>
      <c r="E369" s="5">
        <v>1230359375</v>
      </c>
      <c r="F369" s="5">
        <v>230094</v>
      </c>
      <c r="G369" s="6" t="s">
        <v>5897</v>
      </c>
      <c r="H369" s="6" t="s">
        <v>22</v>
      </c>
      <c r="I369" s="6" t="s">
        <v>6212</v>
      </c>
      <c r="J369" s="6" t="s">
        <v>156</v>
      </c>
      <c r="K369" s="6" t="s">
        <v>8740</v>
      </c>
      <c r="L369" s="6" t="s">
        <v>78</v>
      </c>
      <c r="M369" s="6" t="s">
        <v>5902</v>
      </c>
      <c r="N369" s="6" t="s">
        <v>7730</v>
      </c>
      <c r="O369" s="6" t="s">
        <v>5904</v>
      </c>
      <c r="P369" s="6" t="s">
        <v>5905</v>
      </c>
      <c r="Q369" s="6" t="s">
        <v>8741</v>
      </c>
      <c r="R369" s="6" t="s">
        <v>8742</v>
      </c>
      <c r="S369" s="6" t="s">
        <v>37</v>
      </c>
      <c r="T369" s="6" t="s">
        <v>5908</v>
      </c>
      <c r="U369" s="6" t="s">
        <v>5909</v>
      </c>
      <c r="V369" s="5">
        <v>839074741207</v>
      </c>
      <c r="W369" s="6" t="s">
        <v>5910</v>
      </c>
      <c r="X369" s="6" t="s">
        <v>5911</v>
      </c>
      <c r="Y369" s="6" t="s">
        <v>302</v>
      </c>
      <c r="Z369" s="6" t="s">
        <v>5912</v>
      </c>
      <c r="AA369" s="6" t="s">
        <v>8743</v>
      </c>
      <c r="AB369" s="6" t="s">
        <v>5986</v>
      </c>
      <c r="AC369" s="5">
        <v>134203</v>
      </c>
      <c r="AD369" s="6" t="s">
        <v>25</v>
      </c>
      <c r="AE369" s="6" t="s">
        <v>8744</v>
      </c>
      <c r="AF369" s="5">
        <v>500000</v>
      </c>
      <c r="AG369" s="5">
        <v>0</v>
      </c>
      <c r="AH369" s="5">
        <v>7495054974</v>
      </c>
      <c r="AI369" s="6" t="s">
        <v>8745</v>
      </c>
      <c r="AJ369" s="6" t="s">
        <v>6525</v>
      </c>
      <c r="AK369" s="5">
        <v>2001210388</v>
      </c>
      <c r="AL369" s="5">
        <v>500</v>
      </c>
      <c r="AM369" s="5">
        <v>177</v>
      </c>
      <c r="AN369" s="5">
        <v>2021</v>
      </c>
      <c r="AO369" s="6" t="s">
        <v>5929</v>
      </c>
      <c r="AP369" s="6" t="s">
        <v>6876</v>
      </c>
      <c r="AQ369" s="6" t="s">
        <v>6525</v>
      </c>
      <c r="AR369" s="5">
        <v>3022007003</v>
      </c>
      <c r="AS369" s="5">
        <v>500</v>
      </c>
      <c r="AT369" s="5">
        <v>274</v>
      </c>
      <c r="AU369" s="5">
        <v>2023</v>
      </c>
      <c r="AV369" s="6" t="s">
        <v>5919</v>
      </c>
      <c r="AW369" s="6" t="s">
        <v>5935</v>
      </c>
      <c r="AX369" s="6" t="s">
        <v>6876</v>
      </c>
    </row>
    <row r="370" spans="1:50" x14ac:dyDescent="0.35">
      <c r="A370" s="5">
        <v>193</v>
      </c>
      <c r="B370" s="6" t="s">
        <v>5896</v>
      </c>
      <c r="C370" s="6" t="s">
        <v>21</v>
      </c>
      <c r="D370" s="6" t="s">
        <v>22</v>
      </c>
      <c r="E370" s="5">
        <v>1230359376</v>
      </c>
      <c r="F370" s="5">
        <v>179953</v>
      </c>
      <c r="G370" s="6" t="s">
        <v>5897</v>
      </c>
      <c r="H370" s="6" t="s">
        <v>22</v>
      </c>
      <c r="I370" s="6" t="s">
        <v>5949</v>
      </c>
      <c r="J370" s="6" t="s">
        <v>8746</v>
      </c>
      <c r="K370" s="6" t="s">
        <v>857</v>
      </c>
      <c r="L370" s="6" t="s">
        <v>8747</v>
      </c>
      <c r="M370" s="6" t="s">
        <v>5902</v>
      </c>
      <c r="N370" s="6" t="s">
        <v>8748</v>
      </c>
      <c r="O370" s="6" t="s">
        <v>6023</v>
      </c>
      <c r="P370" s="6" t="s">
        <v>5905</v>
      </c>
      <c r="Q370" s="6" t="s">
        <v>8749</v>
      </c>
      <c r="R370" s="6" t="s">
        <v>8750</v>
      </c>
      <c r="S370" s="6" t="s">
        <v>37</v>
      </c>
      <c r="T370" s="6" t="s">
        <v>5908</v>
      </c>
      <c r="U370" s="6" t="s">
        <v>5909</v>
      </c>
      <c r="V370" s="5">
        <v>686409150038</v>
      </c>
      <c r="W370" s="6" t="s">
        <v>5910</v>
      </c>
      <c r="X370" s="6" t="s">
        <v>5911</v>
      </c>
      <c r="Y370" s="6" t="s">
        <v>302</v>
      </c>
      <c r="Z370" s="6" t="s">
        <v>5956</v>
      </c>
      <c r="AA370" s="5">
        <v>209</v>
      </c>
      <c r="AB370" s="6" t="s">
        <v>5998</v>
      </c>
      <c r="AC370" s="5">
        <v>134203</v>
      </c>
      <c r="AD370" s="6" t="s">
        <v>25</v>
      </c>
      <c r="AE370" s="6" t="s">
        <v>8751</v>
      </c>
      <c r="AF370" s="5">
        <v>840000</v>
      </c>
      <c r="AG370" s="5">
        <v>0</v>
      </c>
      <c r="AH370" s="5">
        <v>8168197053</v>
      </c>
      <c r="AI370" s="6" t="s">
        <v>8752</v>
      </c>
      <c r="AJ370" s="6" t="s">
        <v>5916</v>
      </c>
      <c r="AK370" s="5">
        <v>17220578</v>
      </c>
      <c r="AL370" s="5">
        <v>500</v>
      </c>
      <c r="AM370" s="5">
        <v>370</v>
      </c>
      <c r="AN370" s="5">
        <v>2021</v>
      </c>
      <c r="AO370" s="6" t="s">
        <v>5917</v>
      </c>
      <c r="AP370" s="6" t="s">
        <v>8753</v>
      </c>
      <c r="AQ370" s="6" t="s">
        <v>5916</v>
      </c>
      <c r="AR370" s="5">
        <v>17605920</v>
      </c>
      <c r="AS370" s="5">
        <v>500</v>
      </c>
      <c r="AT370" s="5">
        <v>313</v>
      </c>
      <c r="AU370" s="5">
        <v>2023</v>
      </c>
      <c r="AV370" s="6" t="s">
        <v>5919</v>
      </c>
      <c r="AW370" s="6" t="s">
        <v>5917</v>
      </c>
      <c r="AX370" s="6" t="s">
        <v>5920</v>
      </c>
    </row>
    <row r="371" spans="1:50" x14ac:dyDescent="0.35">
      <c r="A371" s="5">
        <v>411</v>
      </c>
      <c r="B371" s="6" t="s">
        <v>5896</v>
      </c>
      <c r="C371" s="6" t="s">
        <v>21</v>
      </c>
      <c r="D371" s="6" t="s">
        <v>22</v>
      </c>
      <c r="E371" s="5">
        <v>1230359377</v>
      </c>
      <c r="F371" s="5">
        <v>269465</v>
      </c>
      <c r="G371" s="6" t="s">
        <v>5897</v>
      </c>
      <c r="H371" s="6" t="s">
        <v>22</v>
      </c>
      <c r="I371" s="6" t="s">
        <v>6097</v>
      </c>
      <c r="J371" s="6" t="s">
        <v>2666</v>
      </c>
      <c r="K371" s="6" t="s">
        <v>232</v>
      </c>
      <c r="L371" s="6" t="s">
        <v>938</v>
      </c>
      <c r="M371" s="6" t="s">
        <v>5902</v>
      </c>
      <c r="N371" s="6" t="s">
        <v>8754</v>
      </c>
      <c r="O371" s="6" t="s">
        <v>5904</v>
      </c>
      <c r="P371" s="6" t="s">
        <v>5905</v>
      </c>
      <c r="Q371" s="6" t="s">
        <v>8755</v>
      </c>
      <c r="R371" s="6" t="s">
        <v>8756</v>
      </c>
      <c r="S371" s="6" t="s">
        <v>5966</v>
      </c>
      <c r="T371" s="6" t="s">
        <v>6054</v>
      </c>
      <c r="U371" s="6" t="s">
        <v>5909</v>
      </c>
      <c r="V371" s="5">
        <v>741417919513</v>
      </c>
      <c r="W371" s="6" t="s">
        <v>5910</v>
      </c>
      <c r="X371" s="6" t="s">
        <v>5911</v>
      </c>
      <c r="Y371" s="6" t="s">
        <v>302</v>
      </c>
      <c r="Z371" s="6" t="s">
        <v>5956</v>
      </c>
      <c r="AA371" s="5">
        <v>34</v>
      </c>
      <c r="AB371" s="6" t="s">
        <v>6017</v>
      </c>
      <c r="AC371" s="5">
        <v>134203</v>
      </c>
      <c r="AD371" s="6" t="s">
        <v>25</v>
      </c>
      <c r="AE371" s="6" t="s">
        <v>8757</v>
      </c>
      <c r="AF371" s="5">
        <v>500000</v>
      </c>
      <c r="AG371" s="5">
        <v>0</v>
      </c>
      <c r="AH371" s="5">
        <v>7404096636</v>
      </c>
      <c r="AI371" s="6" t="s">
        <v>8758</v>
      </c>
      <c r="AJ371" s="6" t="s">
        <v>5946</v>
      </c>
      <c r="AK371" s="5">
        <v>1021120129</v>
      </c>
      <c r="AL371" s="5">
        <v>500</v>
      </c>
      <c r="AM371" s="5">
        <v>500</v>
      </c>
      <c r="AN371" s="5">
        <v>2021</v>
      </c>
      <c r="AO371" s="6" t="s">
        <v>5929</v>
      </c>
      <c r="AP371" s="6" t="s">
        <v>8708</v>
      </c>
      <c r="AQ371" s="6" t="s">
        <v>5946</v>
      </c>
      <c r="AR371" s="5">
        <v>3023007839</v>
      </c>
      <c r="AS371" s="5">
        <v>500</v>
      </c>
      <c r="AT371" s="5">
        <v>321</v>
      </c>
      <c r="AU371" s="5">
        <v>2023</v>
      </c>
      <c r="AV371" s="6" t="s">
        <v>6109</v>
      </c>
      <c r="AW371" s="6" t="s">
        <v>7864</v>
      </c>
      <c r="AX371" s="6" t="s">
        <v>6795</v>
      </c>
    </row>
    <row r="372" spans="1:50" x14ac:dyDescent="0.35">
      <c r="A372" s="5">
        <v>52</v>
      </c>
      <c r="B372" s="6" t="s">
        <v>5896</v>
      </c>
      <c r="C372" s="6" t="s">
        <v>21</v>
      </c>
      <c r="D372" s="6" t="s">
        <v>22</v>
      </c>
      <c r="E372" s="5">
        <v>1230359378</v>
      </c>
      <c r="F372" s="5">
        <v>125352</v>
      </c>
      <c r="G372" s="6" t="s">
        <v>5897</v>
      </c>
      <c r="H372" s="6" t="s">
        <v>22</v>
      </c>
      <c r="I372" s="6" t="s">
        <v>7879</v>
      </c>
      <c r="J372" s="6" t="s">
        <v>661</v>
      </c>
      <c r="K372" s="6" t="s">
        <v>2400</v>
      </c>
      <c r="L372" s="6" t="s">
        <v>8759</v>
      </c>
      <c r="M372" s="6" t="s">
        <v>5902</v>
      </c>
      <c r="N372" s="6" t="s">
        <v>6167</v>
      </c>
      <c r="O372" s="6" t="s">
        <v>5904</v>
      </c>
      <c r="P372" s="6" t="s">
        <v>5905</v>
      </c>
      <c r="Q372" s="6" t="s">
        <v>8760</v>
      </c>
      <c r="R372" s="6" t="s">
        <v>8761</v>
      </c>
      <c r="S372" s="6" t="s">
        <v>5853</v>
      </c>
      <c r="T372" s="6" t="s">
        <v>5853</v>
      </c>
      <c r="U372" s="6" t="s">
        <v>5909</v>
      </c>
      <c r="V372" s="5">
        <v>302134396970</v>
      </c>
      <c r="W372" s="6" t="s">
        <v>5910</v>
      </c>
      <c r="X372" s="6" t="s">
        <v>5911</v>
      </c>
      <c r="Y372" s="6" t="s">
        <v>6073</v>
      </c>
      <c r="Z372" s="6" t="s">
        <v>6074</v>
      </c>
      <c r="AA372" s="5">
        <v>328</v>
      </c>
      <c r="AB372" s="6" t="s">
        <v>6935</v>
      </c>
      <c r="AC372" s="5">
        <v>133204</v>
      </c>
      <c r="AD372" s="6" t="s">
        <v>25</v>
      </c>
      <c r="AE372" s="6" t="s">
        <v>8762</v>
      </c>
      <c r="AF372" s="5">
        <v>140000</v>
      </c>
      <c r="AG372" s="5">
        <v>0</v>
      </c>
      <c r="AH372" s="5">
        <v>7988072778</v>
      </c>
      <c r="AI372" s="6" t="s">
        <v>8763</v>
      </c>
      <c r="AJ372" s="6" t="s">
        <v>5946</v>
      </c>
      <c r="AK372" s="5">
        <v>1021548541</v>
      </c>
      <c r="AL372" s="5">
        <v>500</v>
      </c>
      <c r="AM372" s="5">
        <v>393</v>
      </c>
      <c r="AN372" s="5">
        <v>2021</v>
      </c>
      <c r="AO372" s="6" t="s">
        <v>5929</v>
      </c>
      <c r="AP372" s="6" t="s">
        <v>6348</v>
      </c>
      <c r="AQ372" s="6" t="s">
        <v>5946</v>
      </c>
      <c r="AR372" s="5">
        <v>3023350759</v>
      </c>
      <c r="AS372" s="5">
        <v>500</v>
      </c>
      <c r="AT372" s="5">
        <v>248</v>
      </c>
      <c r="AU372" s="5">
        <v>2023</v>
      </c>
      <c r="AV372" s="6" t="s">
        <v>5919</v>
      </c>
      <c r="AW372" s="6" t="s">
        <v>5935</v>
      </c>
      <c r="AX372" s="6" t="s">
        <v>6348</v>
      </c>
    </row>
    <row r="373" spans="1:50" x14ac:dyDescent="0.35">
      <c r="A373" s="5">
        <v>374</v>
      </c>
      <c r="B373" s="6" t="s">
        <v>5896</v>
      </c>
      <c r="C373" s="6" t="s">
        <v>21</v>
      </c>
      <c r="D373" s="6" t="s">
        <v>22</v>
      </c>
      <c r="E373" s="5">
        <v>1230359379</v>
      </c>
      <c r="F373" s="5">
        <v>248896</v>
      </c>
      <c r="G373" s="6" t="s">
        <v>5897</v>
      </c>
      <c r="H373" s="6" t="s">
        <v>22</v>
      </c>
      <c r="I373" s="6" t="s">
        <v>7172</v>
      </c>
      <c r="J373" s="6" t="s">
        <v>8764</v>
      </c>
      <c r="K373" s="6" t="s">
        <v>8765</v>
      </c>
      <c r="L373" s="6" t="s">
        <v>195</v>
      </c>
      <c r="M373" s="6" t="s">
        <v>5902</v>
      </c>
      <c r="N373" s="6" t="s">
        <v>8031</v>
      </c>
      <c r="O373" s="6" t="s">
        <v>5904</v>
      </c>
      <c r="P373" s="6" t="s">
        <v>5905</v>
      </c>
      <c r="Q373" s="6" t="s">
        <v>8766</v>
      </c>
      <c r="R373" s="6" t="s">
        <v>8767</v>
      </c>
      <c r="S373" s="6" t="s">
        <v>37</v>
      </c>
      <c r="T373" s="6" t="s">
        <v>5908</v>
      </c>
      <c r="U373" s="6" t="s">
        <v>5909</v>
      </c>
      <c r="V373" s="5">
        <v>575434179350</v>
      </c>
      <c r="W373" s="6" t="s">
        <v>5910</v>
      </c>
      <c r="X373" s="6" t="s">
        <v>5911</v>
      </c>
      <c r="Y373" s="6" t="s">
        <v>302</v>
      </c>
      <c r="Z373" s="6" t="s">
        <v>5956</v>
      </c>
      <c r="AA373" s="6" t="s">
        <v>8768</v>
      </c>
      <c r="AB373" s="6" t="s">
        <v>8009</v>
      </c>
      <c r="AC373" s="5">
        <v>134203</v>
      </c>
      <c r="AD373" s="6" t="s">
        <v>25</v>
      </c>
      <c r="AE373" s="6" t="s">
        <v>8769</v>
      </c>
      <c r="AF373" s="5">
        <v>500000</v>
      </c>
      <c r="AG373" s="5">
        <v>0</v>
      </c>
      <c r="AH373" s="5">
        <v>8708323335</v>
      </c>
      <c r="AI373" s="6" t="s">
        <v>8770</v>
      </c>
      <c r="AJ373" s="6" t="s">
        <v>5946</v>
      </c>
      <c r="AK373" s="5">
        <v>1021120112</v>
      </c>
      <c r="AL373" s="5">
        <v>500</v>
      </c>
      <c r="AM373" s="5">
        <v>500</v>
      </c>
      <c r="AN373" s="5">
        <v>2021</v>
      </c>
      <c r="AO373" s="6" t="s">
        <v>5929</v>
      </c>
      <c r="AP373" s="6" t="s">
        <v>8771</v>
      </c>
      <c r="AQ373" s="6" t="s">
        <v>5916</v>
      </c>
      <c r="AR373" s="5">
        <v>17601989</v>
      </c>
      <c r="AS373" s="5">
        <v>500</v>
      </c>
      <c r="AT373" s="5">
        <v>230</v>
      </c>
      <c r="AU373" s="5">
        <v>2023</v>
      </c>
      <c r="AV373" s="6" t="s">
        <v>6109</v>
      </c>
      <c r="AW373" s="6" t="s">
        <v>7821</v>
      </c>
      <c r="AX373" s="6" t="s">
        <v>6315</v>
      </c>
    </row>
    <row r="374" spans="1:50" x14ac:dyDescent="0.35">
      <c r="A374" s="5">
        <v>391</v>
      </c>
      <c r="B374" s="6" t="s">
        <v>5896</v>
      </c>
      <c r="C374" s="6" t="s">
        <v>21</v>
      </c>
      <c r="D374" s="6" t="s">
        <v>22</v>
      </c>
      <c r="E374" s="5">
        <v>1230359380</v>
      </c>
      <c r="F374" s="5">
        <v>261356</v>
      </c>
      <c r="G374" s="6" t="s">
        <v>5897</v>
      </c>
      <c r="H374" s="6" t="s">
        <v>22</v>
      </c>
      <c r="I374" s="6" t="s">
        <v>5949</v>
      </c>
      <c r="J374" s="6" t="s">
        <v>360</v>
      </c>
      <c r="K374" s="6" t="s">
        <v>4431</v>
      </c>
      <c r="L374" s="6" t="s">
        <v>2831</v>
      </c>
      <c r="M374" s="6" t="s">
        <v>5922</v>
      </c>
      <c r="N374" s="6" t="s">
        <v>8772</v>
      </c>
      <c r="O374" s="6" t="s">
        <v>5904</v>
      </c>
      <c r="P374" s="6" t="s">
        <v>5905</v>
      </c>
      <c r="Q374" s="6" t="s">
        <v>8773</v>
      </c>
      <c r="R374" s="6" t="s">
        <v>8774</v>
      </c>
      <c r="S374" s="6" t="s">
        <v>5853</v>
      </c>
      <c r="T374" s="6" t="s">
        <v>5853</v>
      </c>
      <c r="U374" s="6" t="s">
        <v>5909</v>
      </c>
      <c r="V374" s="5">
        <v>641220187259</v>
      </c>
      <c r="W374" s="6" t="s">
        <v>5910</v>
      </c>
      <c r="X374" s="6" t="s">
        <v>5911</v>
      </c>
      <c r="Y374" s="6" t="s">
        <v>302</v>
      </c>
      <c r="Z374" s="6" t="s">
        <v>5956</v>
      </c>
      <c r="AA374" s="6" t="s">
        <v>7859</v>
      </c>
      <c r="AB374" s="6" t="s">
        <v>6500</v>
      </c>
      <c r="AC374" s="5">
        <v>134203</v>
      </c>
      <c r="AD374" s="6" t="s">
        <v>25</v>
      </c>
      <c r="AE374" s="6" t="s">
        <v>8775</v>
      </c>
      <c r="AF374" s="5">
        <v>100000</v>
      </c>
      <c r="AG374" s="5">
        <v>0</v>
      </c>
      <c r="AH374" s="5">
        <v>9729488437</v>
      </c>
      <c r="AI374" s="6" t="s">
        <v>8776</v>
      </c>
      <c r="AJ374" s="6" t="s">
        <v>5946</v>
      </c>
      <c r="AK374" s="5">
        <v>1020107692</v>
      </c>
      <c r="AL374" s="5">
        <v>500</v>
      </c>
      <c r="AM374" s="5">
        <v>263</v>
      </c>
      <c r="AN374" s="5">
        <v>2020</v>
      </c>
      <c r="AO374" s="6" t="s">
        <v>5929</v>
      </c>
      <c r="AP374" s="6" t="s">
        <v>8777</v>
      </c>
      <c r="AQ374" s="6" t="s">
        <v>5946</v>
      </c>
      <c r="AR374" s="5">
        <v>3022005828</v>
      </c>
      <c r="AS374" s="5">
        <v>500</v>
      </c>
      <c r="AT374" s="5">
        <v>295</v>
      </c>
      <c r="AU374" s="5">
        <v>2022</v>
      </c>
      <c r="AV374" s="6" t="s">
        <v>5919</v>
      </c>
      <c r="AW374" s="6" t="s">
        <v>5935</v>
      </c>
      <c r="AX374" s="6" t="s">
        <v>7485</v>
      </c>
    </row>
    <row r="375" spans="1:50" x14ac:dyDescent="0.35">
      <c r="A375" s="5">
        <v>295</v>
      </c>
      <c r="B375" s="6" t="s">
        <v>5896</v>
      </c>
      <c r="C375" s="6" t="s">
        <v>21</v>
      </c>
      <c r="D375" s="6" t="s">
        <v>22</v>
      </c>
      <c r="E375" s="5">
        <v>1230359381</v>
      </c>
      <c r="F375" s="5">
        <v>221529</v>
      </c>
      <c r="G375" s="6" t="s">
        <v>5897</v>
      </c>
      <c r="H375" s="6" t="s">
        <v>22</v>
      </c>
      <c r="I375" s="6" t="s">
        <v>8004</v>
      </c>
      <c r="J375" s="6" t="s">
        <v>8778</v>
      </c>
      <c r="K375" s="6" t="s">
        <v>2580</v>
      </c>
      <c r="L375" s="6" t="s">
        <v>3692</v>
      </c>
      <c r="M375" s="6" t="s">
        <v>5902</v>
      </c>
      <c r="N375" s="6" t="s">
        <v>8779</v>
      </c>
      <c r="O375" s="6" t="s">
        <v>5904</v>
      </c>
      <c r="P375" s="6" t="s">
        <v>5905</v>
      </c>
      <c r="Q375" s="6" t="s">
        <v>8780</v>
      </c>
      <c r="R375" s="6" t="s">
        <v>8781</v>
      </c>
      <c r="S375" s="6" t="s">
        <v>37</v>
      </c>
      <c r="T375" s="6" t="s">
        <v>5908</v>
      </c>
      <c r="U375" s="6" t="s">
        <v>5909</v>
      </c>
      <c r="V375" s="5">
        <v>818838676490</v>
      </c>
      <c r="W375" s="6" t="s">
        <v>5910</v>
      </c>
      <c r="X375" s="6" t="s">
        <v>5911</v>
      </c>
      <c r="Y375" s="6" t="s">
        <v>302</v>
      </c>
      <c r="Z375" s="6" t="s">
        <v>5956</v>
      </c>
      <c r="AA375" s="6" t="s">
        <v>6026</v>
      </c>
      <c r="AB375" s="6" t="s">
        <v>8782</v>
      </c>
      <c r="AC375" s="5">
        <v>134203</v>
      </c>
      <c r="AD375" s="6" t="s">
        <v>25</v>
      </c>
      <c r="AE375" s="6" t="s">
        <v>8783</v>
      </c>
      <c r="AF375" s="5">
        <v>140000</v>
      </c>
      <c r="AG375" s="5">
        <v>0</v>
      </c>
      <c r="AH375" s="5">
        <v>9817415327</v>
      </c>
      <c r="AI375" s="6" t="s">
        <v>8784</v>
      </c>
      <c r="AJ375" s="6" t="s">
        <v>5946</v>
      </c>
      <c r="AK375" s="5">
        <v>1021120157</v>
      </c>
      <c r="AL375" s="5">
        <v>500</v>
      </c>
      <c r="AM375" s="5">
        <v>463</v>
      </c>
      <c r="AN375" s="5">
        <v>2021</v>
      </c>
      <c r="AO375" s="6" t="s">
        <v>5929</v>
      </c>
      <c r="AP375" s="6" t="s">
        <v>8708</v>
      </c>
      <c r="AQ375" s="6" t="s">
        <v>5946</v>
      </c>
      <c r="AR375" s="5">
        <v>3023007692</v>
      </c>
      <c r="AS375" s="5">
        <v>500</v>
      </c>
      <c r="AT375" s="5">
        <v>270</v>
      </c>
      <c r="AU375" s="5">
        <v>2023</v>
      </c>
      <c r="AV375" s="6" t="s">
        <v>5919</v>
      </c>
      <c r="AW375" s="6" t="s">
        <v>7864</v>
      </c>
      <c r="AX375" s="6" t="s">
        <v>8785</v>
      </c>
    </row>
    <row r="376" spans="1:50" x14ac:dyDescent="0.35">
      <c r="A376" s="5">
        <v>185</v>
      </c>
      <c r="B376" s="6" t="s">
        <v>5896</v>
      </c>
      <c r="C376" s="6" t="s">
        <v>21</v>
      </c>
      <c r="D376" s="6" t="s">
        <v>22</v>
      </c>
      <c r="E376" s="5">
        <v>1230359382</v>
      </c>
      <c r="F376" s="5">
        <v>176973</v>
      </c>
      <c r="G376" s="6" t="s">
        <v>5897</v>
      </c>
      <c r="H376" s="6" t="s">
        <v>22</v>
      </c>
      <c r="I376" s="6" t="s">
        <v>5949</v>
      </c>
      <c r="J376" s="6" t="s">
        <v>8786</v>
      </c>
      <c r="K376" s="6" t="s">
        <v>471</v>
      </c>
      <c r="L376" s="6" t="s">
        <v>7413</v>
      </c>
      <c r="M376" s="6" t="s">
        <v>5902</v>
      </c>
      <c r="N376" s="6" t="s">
        <v>8787</v>
      </c>
      <c r="O376" s="6" t="s">
        <v>5904</v>
      </c>
      <c r="P376" s="6" t="s">
        <v>5905</v>
      </c>
      <c r="Q376" s="6" t="s">
        <v>8788</v>
      </c>
      <c r="R376" s="6" t="s">
        <v>8789</v>
      </c>
      <c r="S376" s="6" t="s">
        <v>5853</v>
      </c>
      <c r="T376" s="6" t="s">
        <v>5853</v>
      </c>
      <c r="U376" s="6" t="s">
        <v>5909</v>
      </c>
      <c r="V376" s="5">
        <v>295282691099</v>
      </c>
      <c r="W376" s="6" t="s">
        <v>5910</v>
      </c>
      <c r="X376" s="6" t="s">
        <v>5911</v>
      </c>
      <c r="Y376" s="6" t="s">
        <v>302</v>
      </c>
      <c r="Z376" s="6" t="s">
        <v>5912</v>
      </c>
      <c r="AA376" s="5">
        <v>462</v>
      </c>
      <c r="AB376" s="6" t="s">
        <v>6017</v>
      </c>
      <c r="AC376" s="5">
        <v>134203</v>
      </c>
      <c r="AD376" s="6" t="s">
        <v>25</v>
      </c>
      <c r="AE376" s="6" t="s">
        <v>8790</v>
      </c>
      <c r="AF376" s="5">
        <v>250000</v>
      </c>
      <c r="AG376" s="5">
        <v>0</v>
      </c>
      <c r="AH376" s="5">
        <v>8950363394</v>
      </c>
      <c r="AI376" s="6" t="s">
        <v>8791</v>
      </c>
      <c r="AJ376" s="6" t="s">
        <v>5946</v>
      </c>
      <c r="AK376" s="5">
        <v>1021122882</v>
      </c>
      <c r="AL376" s="5">
        <v>500</v>
      </c>
      <c r="AM376" s="5">
        <v>453</v>
      </c>
      <c r="AN376" s="5">
        <v>2021</v>
      </c>
      <c r="AO376" s="6" t="s">
        <v>5929</v>
      </c>
      <c r="AP376" s="6" t="s">
        <v>8792</v>
      </c>
      <c r="AQ376" s="6" t="s">
        <v>5946</v>
      </c>
      <c r="AR376" s="5">
        <v>3023009715</v>
      </c>
      <c r="AS376" s="5">
        <v>500</v>
      </c>
      <c r="AT376" s="5">
        <v>225</v>
      </c>
      <c r="AU376" s="5">
        <v>2023</v>
      </c>
      <c r="AV376" s="6" t="s">
        <v>5919</v>
      </c>
      <c r="AW376" s="6" t="s">
        <v>7864</v>
      </c>
      <c r="AX376" s="6" t="s">
        <v>8792</v>
      </c>
    </row>
    <row r="377" spans="1:50" x14ac:dyDescent="0.35">
      <c r="A377" s="5">
        <v>392</v>
      </c>
      <c r="B377" s="6" t="s">
        <v>5896</v>
      </c>
      <c r="C377" s="6" t="s">
        <v>21</v>
      </c>
      <c r="D377" s="6" t="s">
        <v>22</v>
      </c>
      <c r="E377" s="5">
        <v>1230359383</v>
      </c>
      <c r="F377" s="5">
        <v>261735</v>
      </c>
      <c r="G377" s="6" t="s">
        <v>5897</v>
      </c>
      <c r="H377" s="6" t="s">
        <v>22</v>
      </c>
      <c r="I377" s="6" t="s">
        <v>5949</v>
      </c>
      <c r="J377" s="6" t="s">
        <v>8793</v>
      </c>
      <c r="K377" s="6" t="s">
        <v>8794</v>
      </c>
      <c r="L377" s="6" t="s">
        <v>8795</v>
      </c>
      <c r="M377" s="6" t="s">
        <v>5902</v>
      </c>
      <c r="N377" s="6" t="s">
        <v>8796</v>
      </c>
      <c r="O377" s="6" t="s">
        <v>5904</v>
      </c>
      <c r="P377" s="6" t="s">
        <v>5924</v>
      </c>
      <c r="Q377" s="5">
        <v>756426381717</v>
      </c>
      <c r="R377" s="6" t="s">
        <v>8797</v>
      </c>
      <c r="S377" s="6" t="s">
        <v>37</v>
      </c>
      <c r="T377" s="6" t="s">
        <v>5908</v>
      </c>
      <c r="U377" s="6" t="s">
        <v>5909</v>
      </c>
      <c r="V377" s="5">
        <v>756426381717</v>
      </c>
      <c r="W377" s="6" t="s">
        <v>5910</v>
      </c>
      <c r="X377" s="6" t="s">
        <v>5911</v>
      </c>
      <c r="Y377" s="6" t="s">
        <v>302</v>
      </c>
      <c r="Z377" s="6" t="s">
        <v>5956</v>
      </c>
      <c r="AA377" s="5">
        <v>30</v>
      </c>
      <c r="AB377" s="6" t="s">
        <v>6017</v>
      </c>
      <c r="AC377" s="5">
        <v>134203</v>
      </c>
      <c r="AD377" s="6" t="s">
        <v>638</v>
      </c>
      <c r="AE377" s="6" t="s">
        <v>8798</v>
      </c>
      <c r="AF377" s="5">
        <v>100000</v>
      </c>
      <c r="AG377" s="5">
        <v>0</v>
      </c>
      <c r="AH377" s="5">
        <v>9817980017</v>
      </c>
      <c r="AI377" s="6" t="s">
        <v>8799</v>
      </c>
      <c r="AJ377" s="6" t="s">
        <v>5916</v>
      </c>
      <c r="AK377" s="5">
        <v>17106408</v>
      </c>
      <c r="AL377" s="5">
        <v>500</v>
      </c>
      <c r="AM377" s="5">
        <v>253</v>
      </c>
      <c r="AN377" s="5">
        <v>2020</v>
      </c>
      <c r="AO377" s="6" t="s">
        <v>5917</v>
      </c>
      <c r="AP377" s="6" t="s">
        <v>6549</v>
      </c>
      <c r="AQ377" s="6" t="s">
        <v>5916</v>
      </c>
      <c r="AR377" s="5">
        <v>17604402</v>
      </c>
      <c r="AS377" s="5">
        <v>500</v>
      </c>
      <c r="AT377" s="5">
        <v>250</v>
      </c>
      <c r="AU377" s="5">
        <v>2022</v>
      </c>
      <c r="AV377" s="6" t="s">
        <v>5919</v>
      </c>
      <c r="AW377" s="6" t="s">
        <v>5917</v>
      </c>
      <c r="AX377" s="6" t="s">
        <v>5920</v>
      </c>
    </row>
    <row r="378" spans="1:50" x14ac:dyDescent="0.35">
      <c r="A378" s="5">
        <v>278</v>
      </c>
      <c r="B378" s="6" t="s">
        <v>5896</v>
      </c>
      <c r="C378" s="6" t="s">
        <v>21</v>
      </c>
      <c r="D378" s="6" t="s">
        <v>22</v>
      </c>
      <c r="E378" s="5">
        <v>1230359384</v>
      </c>
      <c r="F378" s="5">
        <v>213541</v>
      </c>
      <c r="G378" s="6" t="s">
        <v>5897</v>
      </c>
      <c r="H378" s="6" t="s">
        <v>22</v>
      </c>
      <c r="I378" s="6" t="s">
        <v>5949</v>
      </c>
      <c r="J378" s="6" t="s">
        <v>1428</v>
      </c>
      <c r="K378" s="6" t="s">
        <v>582</v>
      </c>
      <c r="L378" s="6" t="s">
        <v>8800</v>
      </c>
      <c r="M378" s="6" t="s">
        <v>5902</v>
      </c>
      <c r="N378" s="6" t="s">
        <v>6206</v>
      </c>
      <c r="O378" s="6" t="s">
        <v>5904</v>
      </c>
      <c r="P378" s="6" t="s">
        <v>5905</v>
      </c>
      <c r="Q378" s="6" t="s">
        <v>8801</v>
      </c>
      <c r="R378" s="6" t="s">
        <v>8802</v>
      </c>
      <c r="S378" s="6" t="s">
        <v>5853</v>
      </c>
      <c r="T378" s="6" t="s">
        <v>5853</v>
      </c>
      <c r="U378" s="6" t="s">
        <v>5909</v>
      </c>
      <c r="V378" s="5">
        <v>548856092553</v>
      </c>
      <c r="W378" s="6" t="s">
        <v>5910</v>
      </c>
      <c r="X378" s="6" t="s">
        <v>5911</v>
      </c>
      <c r="Y378" s="6" t="s">
        <v>6073</v>
      </c>
      <c r="Z378" s="6" t="s">
        <v>6898</v>
      </c>
      <c r="AA378" s="5">
        <v>0</v>
      </c>
      <c r="AB378" s="6" t="s">
        <v>8803</v>
      </c>
      <c r="AC378" s="5">
        <v>135003</v>
      </c>
      <c r="AD378" s="6" t="s">
        <v>25</v>
      </c>
      <c r="AE378" s="6" t="s">
        <v>8804</v>
      </c>
      <c r="AF378" s="5">
        <v>100000</v>
      </c>
      <c r="AG378" s="5">
        <v>0</v>
      </c>
      <c r="AH378" s="5">
        <v>7404322170</v>
      </c>
      <c r="AI378" s="6" t="s">
        <v>8805</v>
      </c>
      <c r="AJ378" s="6" t="s">
        <v>5946</v>
      </c>
      <c r="AK378" s="5">
        <v>1021549731</v>
      </c>
      <c r="AL378" s="5">
        <v>500</v>
      </c>
      <c r="AM378" s="5">
        <v>480</v>
      </c>
      <c r="AN378" s="5">
        <v>2021</v>
      </c>
      <c r="AO378" s="6" t="s">
        <v>5929</v>
      </c>
      <c r="AP378" s="6" t="s">
        <v>8806</v>
      </c>
      <c r="AQ378" s="6" t="s">
        <v>5946</v>
      </c>
      <c r="AR378" s="5">
        <v>3023351563</v>
      </c>
      <c r="AS378" s="5">
        <v>500</v>
      </c>
      <c r="AT378" s="5">
        <v>216</v>
      </c>
      <c r="AU378" s="5">
        <v>2023</v>
      </c>
      <c r="AV378" s="6" t="s">
        <v>5919</v>
      </c>
      <c r="AW378" s="6" t="s">
        <v>7864</v>
      </c>
      <c r="AX378" s="6" t="s">
        <v>8807</v>
      </c>
    </row>
    <row r="379" spans="1:50" x14ac:dyDescent="0.35">
      <c r="A379" s="5">
        <v>351</v>
      </c>
      <c r="B379" s="6" t="s">
        <v>5896</v>
      </c>
      <c r="C379" s="6" t="s">
        <v>21</v>
      </c>
      <c r="D379" s="6" t="s">
        <v>22</v>
      </c>
      <c r="E379" s="5">
        <v>1230359385</v>
      </c>
      <c r="F379" s="5">
        <v>241126</v>
      </c>
      <c r="G379" s="6" t="s">
        <v>5897</v>
      </c>
      <c r="H379" s="6" t="s">
        <v>22</v>
      </c>
      <c r="I379" s="6" t="s">
        <v>5949</v>
      </c>
      <c r="J379" s="6" t="s">
        <v>661</v>
      </c>
      <c r="K379" s="6" t="s">
        <v>232</v>
      </c>
      <c r="L379" s="6" t="s">
        <v>8808</v>
      </c>
      <c r="M379" s="6" t="s">
        <v>5902</v>
      </c>
      <c r="N379" s="6" t="s">
        <v>8809</v>
      </c>
      <c r="O379" s="6" t="s">
        <v>5904</v>
      </c>
      <c r="P379" s="6" t="s">
        <v>5905</v>
      </c>
      <c r="Q379" s="6" t="s">
        <v>8810</v>
      </c>
      <c r="R379" s="6" t="s">
        <v>8811</v>
      </c>
      <c r="S379" s="6" t="s">
        <v>5966</v>
      </c>
      <c r="T379" s="6" t="s">
        <v>5967</v>
      </c>
      <c r="U379" s="6" t="s">
        <v>5909</v>
      </c>
      <c r="V379" s="5">
        <v>533734090570</v>
      </c>
      <c r="W379" s="6" t="s">
        <v>5910</v>
      </c>
      <c r="X379" s="6" t="s">
        <v>5911</v>
      </c>
      <c r="Y379" s="6" t="s">
        <v>302</v>
      </c>
      <c r="Z379" s="6" t="s">
        <v>5956</v>
      </c>
      <c r="AA379" s="6" t="s">
        <v>6026</v>
      </c>
      <c r="AB379" s="6" t="s">
        <v>7177</v>
      </c>
      <c r="AC379" s="5">
        <v>134203</v>
      </c>
      <c r="AD379" s="6" t="s">
        <v>25</v>
      </c>
      <c r="AE379" s="6" t="s">
        <v>8812</v>
      </c>
      <c r="AF379" s="5">
        <v>180000</v>
      </c>
      <c r="AG379" s="5">
        <v>0</v>
      </c>
      <c r="AH379" s="5">
        <v>8569826252</v>
      </c>
      <c r="AI379" s="6" t="s">
        <v>8813</v>
      </c>
      <c r="AJ379" s="6" t="s">
        <v>6525</v>
      </c>
      <c r="AK379" s="5">
        <v>2101210666</v>
      </c>
      <c r="AL379" s="5">
        <v>500</v>
      </c>
      <c r="AM379" s="5">
        <v>170</v>
      </c>
      <c r="AN379" s="5">
        <v>2021</v>
      </c>
      <c r="AO379" s="6" t="s">
        <v>5929</v>
      </c>
      <c r="AP379" s="6" t="s">
        <v>6139</v>
      </c>
      <c r="AQ379" s="6" t="s">
        <v>5946</v>
      </c>
      <c r="AR379" s="5">
        <v>3023354555</v>
      </c>
      <c r="AS379" s="5">
        <v>500</v>
      </c>
      <c r="AT379" s="5">
        <v>221</v>
      </c>
      <c r="AU379" s="5">
        <v>2023</v>
      </c>
      <c r="AV379" s="6" t="s">
        <v>5919</v>
      </c>
      <c r="AW379" s="6" t="s">
        <v>7864</v>
      </c>
      <c r="AX379" s="6" t="s">
        <v>8814</v>
      </c>
    </row>
    <row r="380" spans="1:50" x14ac:dyDescent="0.35">
      <c r="A380" s="5">
        <v>268</v>
      </c>
      <c r="B380" s="6" t="s">
        <v>5896</v>
      </c>
      <c r="C380" s="6" t="s">
        <v>21</v>
      </c>
      <c r="D380" s="6" t="s">
        <v>22</v>
      </c>
      <c r="E380" s="5">
        <v>1230359386</v>
      </c>
      <c r="F380" s="5">
        <v>210107</v>
      </c>
      <c r="G380" s="6" t="s">
        <v>5897</v>
      </c>
      <c r="H380" s="6" t="s">
        <v>22</v>
      </c>
      <c r="I380" s="6" t="s">
        <v>5949</v>
      </c>
      <c r="J380" s="6" t="s">
        <v>8815</v>
      </c>
      <c r="K380" s="6" t="s">
        <v>8816</v>
      </c>
      <c r="L380" s="6" t="s">
        <v>733</v>
      </c>
      <c r="M380" s="6" t="s">
        <v>5902</v>
      </c>
      <c r="N380" s="6" t="s">
        <v>8817</v>
      </c>
      <c r="O380" s="6" t="s">
        <v>5904</v>
      </c>
      <c r="P380" s="6" t="s">
        <v>5905</v>
      </c>
      <c r="Q380" s="6" t="s">
        <v>8818</v>
      </c>
      <c r="R380" s="6" t="s">
        <v>8819</v>
      </c>
      <c r="S380" s="6" t="s">
        <v>37</v>
      </c>
      <c r="T380" s="6" t="s">
        <v>5908</v>
      </c>
      <c r="U380" s="6" t="s">
        <v>5909</v>
      </c>
      <c r="V380" s="5">
        <v>290841365380</v>
      </c>
      <c r="W380" s="6" t="s">
        <v>5910</v>
      </c>
      <c r="X380" s="6" t="s">
        <v>5911</v>
      </c>
      <c r="Y380" s="6" t="s">
        <v>302</v>
      </c>
      <c r="Z380" s="6" t="s">
        <v>5956</v>
      </c>
      <c r="AA380" s="6" t="s">
        <v>8820</v>
      </c>
      <c r="AB380" s="6" t="s">
        <v>6017</v>
      </c>
      <c r="AC380" s="5">
        <v>134203</v>
      </c>
      <c r="AD380" s="6" t="s">
        <v>25</v>
      </c>
      <c r="AE380" s="6" t="s">
        <v>8821</v>
      </c>
      <c r="AF380" s="5">
        <v>500000</v>
      </c>
      <c r="AG380" s="5">
        <v>0</v>
      </c>
      <c r="AH380" s="5">
        <v>9350830878</v>
      </c>
      <c r="AI380" s="6" t="s">
        <v>8822</v>
      </c>
      <c r="AJ380" s="6" t="s">
        <v>5916</v>
      </c>
      <c r="AK380" s="5">
        <v>17105833</v>
      </c>
      <c r="AL380" s="5">
        <v>500</v>
      </c>
      <c r="AM380" s="5">
        <v>255</v>
      </c>
      <c r="AN380" s="5">
        <v>2020</v>
      </c>
      <c r="AO380" s="6" t="s">
        <v>5917</v>
      </c>
      <c r="AP380" s="6" t="s">
        <v>6445</v>
      </c>
      <c r="AQ380" s="6" t="s">
        <v>8174</v>
      </c>
      <c r="AR380" s="5">
        <v>170427223002</v>
      </c>
      <c r="AS380" s="5">
        <v>500</v>
      </c>
      <c r="AT380" s="5">
        <v>327</v>
      </c>
      <c r="AU380" s="5">
        <v>2023</v>
      </c>
      <c r="AV380" s="6" t="s">
        <v>6109</v>
      </c>
      <c r="AW380" s="6" t="s">
        <v>5935</v>
      </c>
      <c r="AX380" s="6" t="s">
        <v>8823</v>
      </c>
    </row>
    <row r="381" spans="1:50" x14ac:dyDescent="0.35">
      <c r="A381" s="5">
        <v>344</v>
      </c>
      <c r="B381" s="6" t="s">
        <v>5896</v>
      </c>
      <c r="C381" s="6" t="s">
        <v>21</v>
      </c>
      <c r="D381" s="6" t="s">
        <v>22</v>
      </c>
      <c r="E381" s="5">
        <v>1230359387</v>
      </c>
      <c r="F381" s="5">
        <v>238208</v>
      </c>
      <c r="G381" s="6" t="s">
        <v>5897</v>
      </c>
      <c r="H381" s="6" t="s">
        <v>22</v>
      </c>
      <c r="I381" s="6" t="s">
        <v>5949</v>
      </c>
      <c r="J381" s="6" t="s">
        <v>3934</v>
      </c>
      <c r="K381" s="6" t="s">
        <v>797</v>
      </c>
      <c r="L381" s="6" t="s">
        <v>8824</v>
      </c>
      <c r="M381" s="6" t="s">
        <v>5922</v>
      </c>
      <c r="N381" s="6" t="s">
        <v>8400</v>
      </c>
      <c r="O381" s="6" t="s">
        <v>5904</v>
      </c>
      <c r="P381" s="6" t="s">
        <v>5905</v>
      </c>
      <c r="Q381" s="6" t="s">
        <v>8825</v>
      </c>
      <c r="R381" s="6" t="s">
        <v>8826</v>
      </c>
      <c r="S381" s="6" t="s">
        <v>37</v>
      </c>
      <c r="T381" s="6" t="s">
        <v>5908</v>
      </c>
      <c r="U381" s="6" t="s">
        <v>5909</v>
      </c>
      <c r="V381" s="5">
        <v>385193781360</v>
      </c>
      <c r="W381" s="6" t="s">
        <v>5910</v>
      </c>
      <c r="X381" s="6" t="s">
        <v>5911</v>
      </c>
      <c r="Y381" s="6" t="s">
        <v>302</v>
      </c>
      <c r="Z381" s="6" t="s">
        <v>5956</v>
      </c>
      <c r="AA381" s="5">
        <v>56</v>
      </c>
      <c r="AB381" s="6" t="s">
        <v>8827</v>
      </c>
      <c r="AC381" s="5">
        <v>134203</v>
      </c>
      <c r="AD381" s="6" t="s">
        <v>25</v>
      </c>
      <c r="AE381" s="6" t="s">
        <v>8828</v>
      </c>
      <c r="AF381" s="5">
        <v>500000</v>
      </c>
      <c r="AG381" s="5">
        <v>0</v>
      </c>
      <c r="AH381" s="5">
        <v>9466016816</v>
      </c>
      <c r="AI381" s="6" t="s">
        <v>8829</v>
      </c>
      <c r="AJ381" s="6" t="s">
        <v>5916</v>
      </c>
      <c r="AK381" s="5">
        <v>17106098</v>
      </c>
      <c r="AL381" s="5">
        <v>500</v>
      </c>
      <c r="AM381" s="5">
        <v>374</v>
      </c>
      <c r="AN381" s="5">
        <v>2020</v>
      </c>
      <c r="AO381" s="6" t="s">
        <v>5929</v>
      </c>
      <c r="AP381" s="6" t="s">
        <v>6222</v>
      </c>
      <c r="AQ381" s="6" t="s">
        <v>5916</v>
      </c>
      <c r="AR381" s="5">
        <v>17602563</v>
      </c>
      <c r="AS381" s="5">
        <v>500</v>
      </c>
      <c r="AT381" s="5">
        <v>302</v>
      </c>
      <c r="AU381" s="5">
        <v>2022</v>
      </c>
      <c r="AV381" s="6" t="s">
        <v>5974</v>
      </c>
      <c r="AW381" s="6" t="s">
        <v>5917</v>
      </c>
      <c r="AX381" s="6" t="s">
        <v>6222</v>
      </c>
    </row>
    <row r="382" spans="1:50" x14ac:dyDescent="0.35">
      <c r="A382" s="5">
        <v>227</v>
      </c>
      <c r="B382" s="6" t="s">
        <v>5896</v>
      </c>
      <c r="C382" s="6" t="s">
        <v>21</v>
      </c>
      <c r="D382" s="6" t="s">
        <v>22</v>
      </c>
      <c r="E382" s="5">
        <v>1230359388</v>
      </c>
      <c r="F382" s="5">
        <v>189430</v>
      </c>
      <c r="G382" s="6" t="s">
        <v>5897</v>
      </c>
      <c r="H382" s="6" t="s">
        <v>22</v>
      </c>
      <c r="I382" s="6" t="s">
        <v>6390</v>
      </c>
      <c r="J382" s="6" t="s">
        <v>8830</v>
      </c>
      <c r="K382" s="6" t="s">
        <v>3451</v>
      </c>
      <c r="L382" s="6" t="s">
        <v>1076</v>
      </c>
      <c r="M382" s="6" t="s">
        <v>5922</v>
      </c>
      <c r="N382" s="6" t="s">
        <v>8831</v>
      </c>
      <c r="O382" s="6" t="s">
        <v>5904</v>
      </c>
      <c r="P382" s="6" t="s">
        <v>5905</v>
      </c>
      <c r="Q382" s="6" t="s">
        <v>8832</v>
      </c>
      <c r="R382" s="6" t="s">
        <v>8833</v>
      </c>
      <c r="S382" s="6" t="s">
        <v>5853</v>
      </c>
      <c r="T382" s="6" t="s">
        <v>5853</v>
      </c>
      <c r="U382" s="6" t="s">
        <v>5909</v>
      </c>
      <c r="V382" s="5">
        <v>975919668602</v>
      </c>
      <c r="W382" s="6" t="s">
        <v>5910</v>
      </c>
      <c r="X382" s="6" t="s">
        <v>5911</v>
      </c>
      <c r="Y382" s="6" t="s">
        <v>302</v>
      </c>
      <c r="Z382" s="6" t="s">
        <v>5912</v>
      </c>
      <c r="AA382" s="5">
        <v>546</v>
      </c>
      <c r="AB382" s="6" t="s">
        <v>6017</v>
      </c>
      <c r="AC382" s="5">
        <v>134203</v>
      </c>
      <c r="AD382" s="6" t="s">
        <v>25</v>
      </c>
      <c r="AE382" s="6" t="s">
        <v>8834</v>
      </c>
      <c r="AF382" s="5">
        <v>180000</v>
      </c>
      <c r="AG382" s="5">
        <v>0</v>
      </c>
      <c r="AH382" s="5">
        <v>9350475887</v>
      </c>
      <c r="AI382" s="6" t="s">
        <v>8835</v>
      </c>
      <c r="AJ382" s="6" t="s">
        <v>5946</v>
      </c>
      <c r="AK382" s="5">
        <v>1021120080</v>
      </c>
      <c r="AL382" s="5">
        <v>500</v>
      </c>
      <c r="AM382" s="5">
        <v>500</v>
      </c>
      <c r="AN382" s="5">
        <v>2021</v>
      </c>
      <c r="AO382" s="6" t="s">
        <v>5929</v>
      </c>
      <c r="AP382" s="6" t="s">
        <v>8708</v>
      </c>
      <c r="AQ382" s="6" t="s">
        <v>5946</v>
      </c>
      <c r="AR382" s="5">
        <v>3023007733</v>
      </c>
      <c r="AS382" s="5">
        <v>500</v>
      </c>
      <c r="AT382" s="5">
        <v>253</v>
      </c>
      <c r="AU382" s="5">
        <v>2023</v>
      </c>
      <c r="AV382" s="6" t="s">
        <v>5919</v>
      </c>
      <c r="AW382" s="6" t="s">
        <v>7864</v>
      </c>
      <c r="AX382" s="6" t="s">
        <v>8708</v>
      </c>
    </row>
    <row r="383" spans="1:50" x14ac:dyDescent="0.35">
      <c r="A383" s="5">
        <v>164</v>
      </c>
      <c r="B383" s="6" t="s">
        <v>5896</v>
      </c>
      <c r="C383" s="6" t="s">
        <v>21</v>
      </c>
      <c r="D383" s="6" t="s">
        <v>22</v>
      </c>
      <c r="E383" s="5">
        <v>1230359389</v>
      </c>
      <c r="F383" s="5">
        <v>165810</v>
      </c>
      <c r="G383" s="6" t="s">
        <v>5897</v>
      </c>
      <c r="H383" s="6" t="s">
        <v>22</v>
      </c>
      <c r="I383" s="6" t="s">
        <v>5949</v>
      </c>
      <c r="J383" s="6" t="s">
        <v>8836</v>
      </c>
      <c r="K383" s="6" t="s">
        <v>8837</v>
      </c>
      <c r="L383" s="6" t="s">
        <v>8838</v>
      </c>
      <c r="M383" s="6" t="s">
        <v>5902</v>
      </c>
      <c r="N383" s="6" t="s">
        <v>8839</v>
      </c>
      <c r="O383" s="6" t="s">
        <v>5904</v>
      </c>
      <c r="P383" s="6" t="s">
        <v>5905</v>
      </c>
      <c r="Q383" s="6" t="s">
        <v>8840</v>
      </c>
      <c r="R383" s="6" t="s">
        <v>8841</v>
      </c>
      <c r="S383" s="6" t="s">
        <v>37</v>
      </c>
      <c r="T383" s="6" t="s">
        <v>5908</v>
      </c>
      <c r="U383" s="6" t="s">
        <v>5909</v>
      </c>
      <c r="V383" s="5">
        <v>606712224809</v>
      </c>
      <c r="W383" s="6" t="s">
        <v>5910</v>
      </c>
      <c r="X383" s="6" t="s">
        <v>5911</v>
      </c>
      <c r="Y383" s="6" t="s">
        <v>302</v>
      </c>
      <c r="Z383" s="6" t="s">
        <v>6236</v>
      </c>
      <c r="AA383" s="5">
        <v>58</v>
      </c>
      <c r="AB383" s="6" t="s">
        <v>8842</v>
      </c>
      <c r="AC383" s="5">
        <v>134202</v>
      </c>
      <c r="AD383" s="6" t="s">
        <v>25</v>
      </c>
      <c r="AE383" s="6" t="s">
        <v>8843</v>
      </c>
      <c r="AF383" s="5">
        <v>50000</v>
      </c>
      <c r="AG383" s="5">
        <v>0</v>
      </c>
      <c r="AH383" s="5">
        <v>7082817935</v>
      </c>
      <c r="AI383" s="6" t="s">
        <v>8844</v>
      </c>
      <c r="AJ383" s="6" t="s">
        <v>5946</v>
      </c>
      <c r="AK383" s="5">
        <v>1021123806</v>
      </c>
      <c r="AL383" s="5">
        <v>10</v>
      </c>
      <c r="AM383" s="5">
        <v>9</v>
      </c>
      <c r="AN383" s="5">
        <v>2021</v>
      </c>
      <c r="AO383" s="6" t="s">
        <v>5929</v>
      </c>
      <c r="AP383" s="6" t="s">
        <v>8845</v>
      </c>
      <c r="AQ383" s="6" t="s">
        <v>5946</v>
      </c>
      <c r="AR383" s="5">
        <v>3023011233</v>
      </c>
      <c r="AS383" s="5">
        <v>500</v>
      </c>
      <c r="AT383" s="5">
        <v>275</v>
      </c>
      <c r="AU383" s="5">
        <v>2023</v>
      </c>
      <c r="AV383" s="6" t="s">
        <v>5919</v>
      </c>
      <c r="AW383" s="6" t="s">
        <v>7864</v>
      </c>
      <c r="AX383" s="6" t="s">
        <v>8845</v>
      </c>
    </row>
    <row r="384" spans="1:50" x14ac:dyDescent="0.35">
      <c r="A384" s="5">
        <v>239</v>
      </c>
      <c r="B384" s="6" t="s">
        <v>5896</v>
      </c>
      <c r="C384" s="6" t="s">
        <v>21</v>
      </c>
      <c r="D384" s="6" t="s">
        <v>22</v>
      </c>
      <c r="E384" s="5">
        <v>1230359390</v>
      </c>
      <c r="F384" s="5">
        <v>196599</v>
      </c>
      <c r="G384" s="6" t="s">
        <v>5897</v>
      </c>
      <c r="H384" s="6" t="s">
        <v>22</v>
      </c>
      <c r="I384" s="6" t="s">
        <v>5949</v>
      </c>
      <c r="J384" s="6" t="s">
        <v>2163</v>
      </c>
      <c r="K384" s="6" t="s">
        <v>140</v>
      </c>
      <c r="L384" s="6" t="s">
        <v>8846</v>
      </c>
      <c r="M384" s="6" t="s">
        <v>5922</v>
      </c>
      <c r="N384" s="6" t="s">
        <v>8674</v>
      </c>
      <c r="O384" s="6" t="s">
        <v>5904</v>
      </c>
      <c r="P384" s="6" t="s">
        <v>5905</v>
      </c>
      <c r="Q384" s="6" t="s">
        <v>8847</v>
      </c>
      <c r="R384" s="6" t="s">
        <v>8848</v>
      </c>
      <c r="S384" s="6" t="s">
        <v>5966</v>
      </c>
      <c r="T384" s="6" t="s">
        <v>5967</v>
      </c>
      <c r="U384" s="6" t="s">
        <v>5855</v>
      </c>
      <c r="V384" s="5">
        <v>702322434297</v>
      </c>
      <c r="W384" s="6" t="s">
        <v>5910</v>
      </c>
      <c r="X384" s="6" t="s">
        <v>5911</v>
      </c>
      <c r="Y384" s="6" t="s">
        <v>302</v>
      </c>
      <c r="Z384" s="6" t="s">
        <v>5956</v>
      </c>
      <c r="AA384" s="5">
        <v>37</v>
      </c>
      <c r="AB384" s="6" t="s">
        <v>8849</v>
      </c>
      <c r="AC384" s="5">
        <v>134203</v>
      </c>
      <c r="AD384" s="6" t="s">
        <v>25</v>
      </c>
      <c r="AE384" s="6" t="s">
        <v>8850</v>
      </c>
      <c r="AF384" s="5">
        <v>100000</v>
      </c>
      <c r="AG384" s="5">
        <v>0</v>
      </c>
      <c r="AH384" s="5">
        <v>9466260918</v>
      </c>
      <c r="AI384" s="6" t="s">
        <v>8851</v>
      </c>
      <c r="AJ384" s="6" t="s">
        <v>5946</v>
      </c>
      <c r="AK384" s="5">
        <v>1021124284</v>
      </c>
      <c r="AL384" s="5">
        <v>500</v>
      </c>
      <c r="AM384" s="5">
        <v>500</v>
      </c>
      <c r="AN384" s="5">
        <v>2021</v>
      </c>
      <c r="AO384" s="6" t="s">
        <v>5929</v>
      </c>
      <c r="AP384" s="6" t="s">
        <v>6422</v>
      </c>
      <c r="AQ384" s="6" t="s">
        <v>5946</v>
      </c>
      <c r="AR384" s="5">
        <v>3023354937</v>
      </c>
      <c r="AS384" s="5">
        <v>500</v>
      </c>
      <c r="AT384" s="5">
        <v>306</v>
      </c>
      <c r="AU384" s="5">
        <v>2023</v>
      </c>
      <c r="AV384" s="6" t="s">
        <v>6109</v>
      </c>
      <c r="AW384" s="6" t="s">
        <v>5935</v>
      </c>
      <c r="AX384" s="6" t="s">
        <v>8852</v>
      </c>
    </row>
    <row r="385" spans="1:50" x14ac:dyDescent="0.35">
      <c r="A385" s="5">
        <v>283</v>
      </c>
      <c r="B385" s="6" t="s">
        <v>5896</v>
      </c>
      <c r="C385" s="6" t="s">
        <v>21</v>
      </c>
      <c r="D385" s="6" t="s">
        <v>22</v>
      </c>
      <c r="E385" s="5">
        <v>1230359391</v>
      </c>
      <c r="F385" s="5">
        <v>214439</v>
      </c>
      <c r="G385" s="6" t="s">
        <v>5897</v>
      </c>
      <c r="H385" s="6" t="s">
        <v>22</v>
      </c>
      <c r="I385" s="6" t="s">
        <v>7879</v>
      </c>
      <c r="J385" s="6" t="s">
        <v>2079</v>
      </c>
      <c r="K385" s="6" t="s">
        <v>366</v>
      </c>
      <c r="L385" s="6" t="s">
        <v>185</v>
      </c>
      <c r="M385" s="6" t="s">
        <v>5902</v>
      </c>
      <c r="N385" s="6" t="s">
        <v>8853</v>
      </c>
      <c r="O385" s="6" t="s">
        <v>5904</v>
      </c>
      <c r="P385" s="6" t="s">
        <v>5905</v>
      </c>
      <c r="Q385" s="6" t="s">
        <v>8854</v>
      </c>
      <c r="R385" s="6" t="s">
        <v>8855</v>
      </c>
      <c r="S385" s="6" t="s">
        <v>37</v>
      </c>
      <c r="T385" s="6" t="s">
        <v>5908</v>
      </c>
      <c r="U385" s="6" t="s">
        <v>5909</v>
      </c>
      <c r="V385" s="5">
        <v>854970476431</v>
      </c>
      <c r="W385" s="6" t="s">
        <v>5910</v>
      </c>
      <c r="X385" s="6" t="s">
        <v>5911</v>
      </c>
      <c r="Y385" s="6" t="s">
        <v>302</v>
      </c>
      <c r="Z385" s="6" t="s">
        <v>6236</v>
      </c>
      <c r="AA385" s="6" t="s">
        <v>6283</v>
      </c>
      <c r="AB385" s="6" t="s">
        <v>6283</v>
      </c>
      <c r="AC385" s="5">
        <v>134202</v>
      </c>
      <c r="AD385" s="6" t="s">
        <v>25</v>
      </c>
      <c r="AE385" s="6" t="s">
        <v>8266</v>
      </c>
      <c r="AF385" s="5">
        <v>140000</v>
      </c>
      <c r="AG385" s="5">
        <v>0</v>
      </c>
      <c r="AH385" s="5">
        <v>9588500431</v>
      </c>
      <c r="AI385" s="6" t="s">
        <v>8856</v>
      </c>
      <c r="AJ385" s="6" t="s">
        <v>5946</v>
      </c>
      <c r="AK385" s="5">
        <v>1021119628</v>
      </c>
      <c r="AL385" s="5">
        <v>500</v>
      </c>
      <c r="AM385" s="5">
        <v>500</v>
      </c>
      <c r="AN385" s="5">
        <v>2021</v>
      </c>
      <c r="AO385" s="6" t="s">
        <v>5929</v>
      </c>
      <c r="AP385" s="6" t="s">
        <v>6275</v>
      </c>
      <c r="AQ385" s="6" t="s">
        <v>5946</v>
      </c>
      <c r="AR385" s="5">
        <v>3023007368</v>
      </c>
      <c r="AS385" s="5">
        <v>500</v>
      </c>
      <c r="AT385" s="5">
        <v>327</v>
      </c>
      <c r="AU385" s="5">
        <v>2023</v>
      </c>
      <c r="AV385" s="6" t="s">
        <v>5919</v>
      </c>
      <c r="AW385" s="6" t="s">
        <v>5935</v>
      </c>
      <c r="AX385" s="6" t="s">
        <v>6275</v>
      </c>
    </row>
    <row r="386" spans="1:50" x14ac:dyDescent="0.35">
      <c r="A386" s="5">
        <v>331</v>
      </c>
      <c r="B386" s="6" t="s">
        <v>5896</v>
      </c>
      <c r="C386" s="6" t="s">
        <v>21</v>
      </c>
      <c r="D386" s="6" t="s">
        <v>22</v>
      </c>
      <c r="E386" s="5">
        <v>1230359392</v>
      </c>
      <c r="F386" s="5">
        <v>233727</v>
      </c>
      <c r="G386" s="6" t="s">
        <v>5897</v>
      </c>
      <c r="H386" s="6" t="s">
        <v>22</v>
      </c>
      <c r="I386" s="6" t="s">
        <v>8004</v>
      </c>
      <c r="J386" s="6" t="s">
        <v>1963</v>
      </c>
      <c r="K386" s="6" t="s">
        <v>3353</v>
      </c>
      <c r="L386" s="6" t="s">
        <v>8857</v>
      </c>
      <c r="M386" s="6" t="s">
        <v>5902</v>
      </c>
      <c r="N386" s="6" t="s">
        <v>6537</v>
      </c>
      <c r="O386" s="6" t="s">
        <v>5904</v>
      </c>
      <c r="P386" s="6" t="s">
        <v>5905</v>
      </c>
      <c r="Q386" s="6" t="s">
        <v>8858</v>
      </c>
      <c r="R386" s="6" t="s">
        <v>8859</v>
      </c>
      <c r="S386" s="6" t="s">
        <v>37</v>
      </c>
      <c r="T386" s="6" t="s">
        <v>5908</v>
      </c>
      <c r="U386" s="6" t="s">
        <v>5909</v>
      </c>
      <c r="V386" s="5">
        <v>812111989028</v>
      </c>
      <c r="W386" s="6" t="s">
        <v>5910</v>
      </c>
      <c r="X386" s="6" t="s">
        <v>5911</v>
      </c>
      <c r="Y386" s="6" t="s">
        <v>302</v>
      </c>
      <c r="Z386" s="6" t="s">
        <v>5956</v>
      </c>
      <c r="AA386" s="5">
        <v>301</v>
      </c>
      <c r="AB386" s="6" t="s">
        <v>6017</v>
      </c>
      <c r="AC386" s="5">
        <v>134203</v>
      </c>
      <c r="AD386" s="6" t="s">
        <v>25</v>
      </c>
      <c r="AE386" s="6" t="s">
        <v>8860</v>
      </c>
      <c r="AF386" s="5">
        <v>500000</v>
      </c>
      <c r="AG386" s="5">
        <v>0</v>
      </c>
      <c r="AH386" s="5">
        <v>8168931981</v>
      </c>
      <c r="AI386" s="6" t="s">
        <v>8861</v>
      </c>
      <c r="AJ386" s="6" t="s">
        <v>5946</v>
      </c>
      <c r="AK386" s="5">
        <v>1021120133</v>
      </c>
      <c r="AL386" s="5">
        <v>500</v>
      </c>
      <c r="AM386" s="5">
        <v>468</v>
      </c>
      <c r="AN386" s="5">
        <v>2021</v>
      </c>
      <c r="AO386" s="6" t="s">
        <v>5929</v>
      </c>
      <c r="AP386" s="6" t="s">
        <v>6339</v>
      </c>
      <c r="AQ386" s="6" t="s">
        <v>5946</v>
      </c>
      <c r="AR386" s="5">
        <v>3023007798</v>
      </c>
      <c r="AS386" s="5">
        <v>500</v>
      </c>
      <c r="AT386" s="5">
        <v>258</v>
      </c>
      <c r="AU386" s="5">
        <v>2023</v>
      </c>
      <c r="AV386" s="6" t="s">
        <v>5919</v>
      </c>
      <c r="AW386" s="6" t="s">
        <v>5935</v>
      </c>
      <c r="AX386" s="6" t="s">
        <v>5948</v>
      </c>
    </row>
    <row r="387" spans="1:50" x14ac:dyDescent="0.35">
      <c r="A387" s="5">
        <v>311</v>
      </c>
      <c r="B387" s="6" t="s">
        <v>5896</v>
      </c>
      <c r="C387" s="6" t="s">
        <v>21</v>
      </c>
      <c r="D387" s="6" t="s">
        <v>22</v>
      </c>
      <c r="E387" s="5">
        <v>1230359393</v>
      </c>
      <c r="F387" s="5">
        <v>226801</v>
      </c>
      <c r="G387" s="6" t="s">
        <v>5897</v>
      </c>
      <c r="H387" s="6" t="s">
        <v>22</v>
      </c>
      <c r="I387" s="6" t="s">
        <v>5949</v>
      </c>
      <c r="J387" s="6" t="s">
        <v>504</v>
      </c>
      <c r="K387" s="6" t="s">
        <v>2067</v>
      </c>
      <c r="L387" s="6" t="s">
        <v>6613</v>
      </c>
      <c r="M387" s="6" t="s">
        <v>5922</v>
      </c>
      <c r="N387" s="6" t="s">
        <v>6013</v>
      </c>
      <c r="O387" s="6" t="s">
        <v>5904</v>
      </c>
      <c r="P387" s="6" t="s">
        <v>5905</v>
      </c>
      <c r="Q387" s="6" t="s">
        <v>8862</v>
      </c>
      <c r="R387" s="6" t="s">
        <v>8863</v>
      </c>
      <c r="S387" s="6" t="s">
        <v>5853</v>
      </c>
      <c r="T387" s="6" t="s">
        <v>5853</v>
      </c>
      <c r="U387" s="6" t="s">
        <v>5909</v>
      </c>
      <c r="V387" s="5">
        <v>477382954532</v>
      </c>
      <c r="W387" s="6" t="s">
        <v>5910</v>
      </c>
      <c r="X387" s="6" t="s">
        <v>5911</v>
      </c>
      <c r="Y387" s="6" t="s">
        <v>302</v>
      </c>
      <c r="Z387" s="6" t="s">
        <v>7364</v>
      </c>
      <c r="AA387" s="5">
        <v>154</v>
      </c>
      <c r="AB387" s="6" t="s">
        <v>8864</v>
      </c>
      <c r="AC387" s="5">
        <v>133203</v>
      </c>
      <c r="AD387" s="6" t="s">
        <v>25</v>
      </c>
      <c r="AE387" s="6" t="s">
        <v>8865</v>
      </c>
      <c r="AF387" s="5">
        <v>100000</v>
      </c>
      <c r="AG387" s="5">
        <v>0</v>
      </c>
      <c r="AH387" s="5">
        <v>9499304876</v>
      </c>
      <c r="AI387" s="6" t="s">
        <v>8866</v>
      </c>
      <c r="AJ387" s="6" t="s">
        <v>6525</v>
      </c>
      <c r="AK387" s="5">
        <v>2101620161</v>
      </c>
      <c r="AL387" s="5">
        <v>500</v>
      </c>
      <c r="AM387" s="5">
        <v>276</v>
      </c>
      <c r="AN387" s="5">
        <v>2021</v>
      </c>
      <c r="AO387" s="6" t="s">
        <v>5929</v>
      </c>
      <c r="AP387" s="6" t="s">
        <v>7083</v>
      </c>
      <c r="AQ387" s="6" t="s">
        <v>5946</v>
      </c>
      <c r="AR387" s="5">
        <v>3023352783</v>
      </c>
      <c r="AS387" s="5">
        <v>500</v>
      </c>
      <c r="AT387" s="5">
        <v>307</v>
      </c>
      <c r="AU387" s="5">
        <v>2023</v>
      </c>
      <c r="AV387" s="6" t="s">
        <v>5919</v>
      </c>
      <c r="AW387" s="6" t="s">
        <v>5935</v>
      </c>
      <c r="AX387" s="6" t="s">
        <v>7608</v>
      </c>
    </row>
    <row r="388" spans="1:50" x14ac:dyDescent="0.35">
      <c r="A388" s="5">
        <v>368</v>
      </c>
      <c r="B388" s="6" t="s">
        <v>5896</v>
      </c>
      <c r="C388" s="6" t="s">
        <v>21</v>
      </c>
      <c r="D388" s="6" t="s">
        <v>22</v>
      </c>
      <c r="E388" s="5">
        <v>1230359394</v>
      </c>
      <c r="F388" s="5">
        <v>247213</v>
      </c>
      <c r="G388" s="6" t="s">
        <v>5897</v>
      </c>
      <c r="H388" s="6" t="s">
        <v>22</v>
      </c>
      <c r="I388" s="6" t="s">
        <v>5949</v>
      </c>
      <c r="J388" s="6" t="s">
        <v>4376</v>
      </c>
      <c r="K388" s="6" t="s">
        <v>621</v>
      </c>
      <c r="L388" s="6" t="s">
        <v>8867</v>
      </c>
      <c r="M388" s="6" t="s">
        <v>5902</v>
      </c>
      <c r="N388" s="6" t="s">
        <v>8868</v>
      </c>
      <c r="O388" s="6" t="s">
        <v>5904</v>
      </c>
      <c r="P388" s="6" t="s">
        <v>5905</v>
      </c>
      <c r="Q388" s="6" t="s">
        <v>8869</v>
      </c>
      <c r="R388" s="6" t="s">
        <v>8870</v>
      </c>
      <c r="S388" s="6" t="s">
        <v>37</v>
      </c>
      <c r="T388" s="6" t="s">
        <v>5908</v>
      </c>
      <c r="U388" s="6" t="s">
        <v>5926</v>
      </c>
      <c r="V388" s="5">
        <v>960859944255</v>
      </c>
      <c r="W388" s="6" t="s">
        <v>5910</v>
      </c>
      <c r="X388" s="6" t="s">
        <v>5911</v>
      </c>
      <c r="Y388" s="6" t="s">
        <v>302</v>
      </c>
      <c r="Z388" s="6" t="s">
        <v>5956</v>
      </c>
      <c r="AA388" s="5">
        <v>65</v>
      </c>
      <c r="AB388" s="6" t="s">
        <v>5979</v>
      </c>
      <c r="AC388" s="5">
        <v>134203</v>
      </c>
      <c r="AD388" s="6" t="s">
        <v>25</v>
      </c>
      <c r="AE388" s="6" t="s">
        <v>8871</v>
      </c>
      <c r="AF388" s="5">
        <v>100000</v>
      </c>
      <c r="AG388" s="5">
        <v>0</v>
      </c>
      <c r="AH388" s="5">
        <v>9813075806</v>
      </c>
      <c r="AI388" s="6" t="s">
        <v>8872</v>
      </c>
      <c r="AJ388" s="6" t="s">
        <v>5946</v>
      </c>
      <c r="AK388" s="5">
        <v>1021119136</v>
      </c>
      <c r="AL388" s="5">
        <v>500</v>
      </c>
      <c r="AM388" s="5">
        <v>450</v>
      </c>
      <c r="AN388" s="5">
        <v>2021</v>
      </c>
      <c r="AO388" s="6" t="s">
        <v>5929</v>
      </c>
      <c r="AP388" s="6" t="s">
        <v>5982</v>
      </c>
      <c r="AQ388" s="6" t="s">
        <v>5946</v>
      </c>
      <c r="AR388" s="5">
        <v>3023007113</v>
      </c>
      <c r="AS388" s="5">
        <v>500</v>
      </c>
      <c r="AT388" s="5">
        <v>318</v>
      </c>
      <c r="AU388" s="5">
        <v>2023</v>
      </c>
      <c r="AV388" s="6" t="s">
        <v>5919</v>
      </c>
      <c r="AW388" s="6" t="s">
        <v>5935</v>
      </c>
      <c r="AX388" s="6" t="s">
        <v>5982</v>
      </c>
    </row>
    <row r="389" spans="1:50" x14ac:dyDescent="0.35">
      <c r="A389" s="5">
        <v>342</v>
      </c>
      <c r="B389" s="6" t="s">
        <v>5896</v>
      </c>
      <c r="C389" s="6" t="s">
        <v>21</v>
      </c>
      <c r="D389" s="6" t="s">
        <v>22</v>
      </c>
      <c r="E389" s="5">
        <v>1230359395</v>
      </c>
      <c r="F389" s="5">
        <v>236820</v>
      </c>
      <c r="G389" s="6" t="s">
        <v>5897</v>
      </c>
      <c r="H389" s="6" t="s">
        <v>22</v>
      </c>
      <c r="I389" s="6" t="s">
        <v>5949</v>
      </c>
      <c r="J389" s="6" t="s">
        <v>8873</v>
      </c>
      <c r="K389" s="6" t="s">
        <v>8874</v>
      </c>
      <c r="L389" s="6" t="s">
        <v>577</v>
      </c>
      <c r="M389" s="6" t="s">
        <v>5922</v>
      </c>
      <c r="N389" s="6" t="s">
        <v>7047</v>
      </c>
      <c r="O389" s="6" t="s">
        <v>6023</v>
      </c>
      <c r="P389" s="6" t="s">
        <v>5905</v>
      </c>
      <c r="Q389" s="6" t="s">
        <v>8875</v>
      </c>
      <c r="R389" s="6" t="s">
        <v>8876</v>
      </c>
      <c r="S389" s="6" t="s">
        <v>5966</v>
      </c>
      <c r="T389" s="6" t="s">
        <v>6054</v>
      </c>
      <c r="U389" s="6" t="s">
        <v>5909</v>
      </c>
      <c r="V389" s="5">
        <v>811007925337</v>
      </c>
      <c r="W389" s="6" t="s">
        <v>5910</v>
      </c>
      <c r="X389" s="6" t="s">
        <v>5911</v>
      </c>
      <c r="Y389" s="6" t="s">
        <v>302</v>
      </c>
      <c r="Z389" s="6" t="s">
        <v>5956</v>
      </c>
      <c r="AA389" s="5">
        <v>120</v>
      </c>
      <c r="AB389" s="6" t="s">
        <v>8877</v>
      </c>
      <c r="AC389" s="5">
        <v>134203</v>
      </c>
      <c r="AD389" s="6" t="s">
        <v>25</v>
      </c>
      <c r="AE389" s="6" t="s">
        <v>8878</v>
      </c>
      <c r="AF389" s="5">
        <v>100000</v>
      </c>
      <c r="AG389" s="5">
        <v>0</v>
      </c>
      <c r="AH389" s="5">
        <v>9671024534</v>
      </c>
      <c r="AI389" s="6" t="s">
        <v>8879</v>
      </c>
      <c r="AJ389" s="6" t="s">
        <v>5946</v>
      </c>
      <c r="AK389" s="5">
        <v>1021119730</v>
      </c>
      <c r="AL389" s="5">
        <v>500</v>
      </c>
      <c r="AM389" s="5">
        <v>449</v>
      </c>
      <c r="AN389" s="5">
        <v>2021</v>
      </c>
      <c r="AO389" s="6" t="s">
        <v>5929</v>
      </c>
      <c r="AP389" s="6" t="s">
        <v>5960</v>
      </c>
      <c r="AQ389" s="6" t="s">
        <v>5946</v>
      </c>
      <c r="AR389" s="5">
        <v>3023007471</v>
      </c>
      <c r="AS389" s="5">
        <v>500</v>
      </c>
      <c r="AT389" s="5">
        <v>235</v>
      </c>
      <c r="AU389" s="5">
        <v>2023</v>
      </c>
      <c r="AV389" s="6" t="s">
        <v>5919</v>
      </c>
      <c r="AW389" s="6" t="s">
        <v>7864</v>
      </c>
      <c r="AX389" s="6" t="s">
        <v>5960</v>
      </c>
    </row>
    <row r="390" spans="1:50" x14ac:dyDescent="0.35">
      <c r="A390" s="5">
        <v>271</v>
      </c>
      <c r="B390" s="6" t="s">
        <v>5896</v>
      </c>
      <c r="C390" s="6" t="s">
        <v>21</v>
      </c>
      <c r="D390" s="6" t="s">
        <v>22</v>
      </c>
      <c r="E390" s="5">
        <v>1230359396</v>
      </c>
      <c r="F390" s="5">
        <v>211863</v>
      </c>
      <c r="G390" s="6" t="s">
        <v>5897</v>
      </c>
      <c r="H390" s="6" t="s">
        <v>22</v>
      </c>
      <c r="I390" s="6" t="s">
        <v>5949</v>
      </c>
      <c r="J390" s="6" t="s">
        <v>8880</v>
      </c>
      <c r="K390" s="6" t="s">
        <v>1802</v>
      </c>
      <c r="L390" s="6" t="s">
        <v>3623</v>
      </c>
      <c r="M390" s="6" t="s">
        <v>5922</v>
      </c>
      <c r="N390" s="6" t="s">
        <v>8881</v>
      </c>
      <c r="O390" s="6" t="s">
        <v>5904</v>
      </c>
      <c r="P390" s="6" t="s">
        <v>5905</v>
      </c>
      <c r="Q390" s="6" t="s">
        <v>8882</v>
      </c>
      <c r="R390" s="6" t="s">
        <v>8883</v>
      </c>
      <c r="S390" s="6" t="s">
        <v>5853</v>
      </c>
      <c r="T390" s="6" t="s">
        <v>5853</v>
      </c>
      <c r="U390" s="6" t="s">
        <v>5909</v>
      </c>
      <c r="V390" s="5">
        <v>880497703630</v>
      </c>
      <c r="W390" s="6" t="s">
        <v>5910</v>
      </c>
      <c r="X390" s="6" t="s">
        <v>5911</v>
      </c>
      <c r="Y390" s="6" t="s">
        <v>302</v>
      </c>
      <c r="Z390" s="6" t="s">
        <v>5956</v>
      </c>
      <c r="AA390" s="6" t="s">
        <v>8884</v>
      </c>
      <c r="AB390" s="6" t="s">
        <v>6017</v>
      </c>
      <c r="AC390" s="5">
        <v>134203</v>
      </c>
      <c r="AD390" s="6" t="s">
        <v>25</v>
      </c>
      <c r="AE390" s="6" t="s">
        <v>8885</v>
      </c>
      <c r="AF390" s="5">
        <v>500000</v>
      </c>
      <c r="AG390" s="5">
        <v>0</v>
      </c>
      <c r="AH390" s="5">
        <v>9050509065</v>
      </c>
      <c r="AI390" s="6" t="s">
        <v>8886</v>
      </c>
      <c r="AJ390" s="6" t="s">
        <v>5946</v>
      </c>
      <c r="AK390" s="5">
        <v>1021119797</v>
      </c>
      <c r="AL390" s="5">
        <v>500</v>
      </c>
      <c r="AM390" s="5">
        <v>445</v>
      </c>
      <c r="AN390" s="5">
        <v>2021</v>
      </c>
      <c r="AO390" s="6" t="s">
        <v>5929</v>
      </c>
      <c r="AP390" s="6" t="s">
        <v>6923</v>
      </c>
      <c r="AQ390" s="6" t="s">
        <v>5946</v>
      </c>
      <c r="AR390" s="5">
        <v>3023007456</v>
      </c>
      <c r="AS390" s="5">
        <v>500</v>
      </c>
      <c r="AT390" s="5">
        <v>273</v>
      </c>
      <c r="AU390" s="5">
        <v>2023</v>
      </c>
      <c r="AV390" s="6" t="s">
        <v>5919</v>
      </c>
      <c r="AW390" s="6" t="s">
        <v>5935</v>
      </c>
      <c r="AX390" s="6" t="s">
        <v>6923</v>
      </c>
    </row>
    <row r="391" spans="1:50" x14ac:dyDescent="0.35">
      <c r="A391" s="5">
        <v>345</v>
      </c>
      <c r="B391" s="6" t="s">
        <v>5896</v>
      </c>
      <c r="C391" s="6" t="s">
        <v>21</v>
      </c>
      <c r="D391" s="6" t="s">
        <v>22</v>
      </c>
      <c r="E391" s="5">
        <v>1230359397</v>
      </c>
      <c r="F391" s="5">
        <v>238398</v>
      </c>
      <c r="G391" s="6" t="s">
        <v>5897</v>
      </c>
      <c r="H391" s="6" t="s">
        <v>22</v>
      </c>
      <c r="I391" s="6" t="s">
        <v>6212</v>
      </c>
      <c r="J391" s="6" t="s">
        <v>4748</v>
      </c>
      <c r="K391" s="6" t="s">
        <v>4336</v>
      </c>
      <c r="L391" s="6" t="s">
        <v>8887</v>
      </c>
      <c r="M391" s="6" t="s">
        <v>5922</v>
      </c>
      <c r="N391" s="6" t="s">
        <v>8888</v>
      </c>
      <c r="O391" s="6" t="s">
        <v>6023</v>
      </c>
      <c r="P391" s="6" t="s">
        <v>5905</v>
      </c>
      <c r="Q391" s="6" t="s">
        <v>8889</v>
      </c>
      <c r="R391" s="6" t="s">
        <v>8890</v>
      </c>
      <c r="S391" s="6" t="s">
        <v>37</v>
      </c>
      <c r="T391" s="6" t="s">
        <v>5908</v>
      </c>
      <c r="U391" s="6" t="s">
        <v>5909</v>
      </c>
      <c r="V391" s="5">
        <v>703894947305</v>
      </c>
      <c r="W391" s="6" t="s">
        <v>5910</v>
      </c>
      <c r="X391" s="6" t="s">
        <v>5911</v>
      </c>
      <c r="Y391" s="6" t="s">
        <v>302</v>
      </c>
      <c r="Z391" s="6" t="s">
        <v>5912</v>
      </c>
      <c r="AA391" s="5">
        <v>175</v>
      </c>
      <c r="AB391" s="6" t="s">
        <v>8891</v>
      </c>
      <c r="AC391" s="5">
        <v>134203</v>
      </c>
      <c r="AD391" s="6" t="s">
        <v>25</v>
      </c>
      <c r="AE391" s="6" t="s">
        <v>8892</v>
      </c>
      <c r="AF391" s="5">
        <v>500000</v>
      </c>
      <c r="AG391" s="5">
        <v>0</v>
      </c>
      <c r="AH391" s="5">
        <v>7988058174</v>
      </c>
      <c r="AI391" s="6" t="s">
        <v>8893</v>
      </c>
      <c r="AJ391" s="6" t="s">
        <v>5916</v>
      </c>
      <c r="AK391" s="5">
        <v>17220588</v>
      </c>
      <c r="AL391" s="5">
        <v>500</v>
      </c>
      <c r="AM391" s="5">
        <v>353</v>
      </c>
      <c r="AN391" s="5">
        <v>2021</v>
      </c>
      <c r="AO391" s="6" t="s">
        <v>5917</v>
      </c>
      <c r="AP391" s="6" t="s">
        <v>8753</v>
      </c>
      <c r="AQ391" s="6" t="s">
        <v>5916</v>
      </c>
      <c r="AR391" s="5">
        <v>17604009</v>
      </c>
      <c r="AS391" s="5">
        <v>500</v>
      </c>
      <c r="AT391" s="5">
        <v>270</v>
      </c>
      <c r="AU391" s="5">
        <v>2023</v>
      </c>
      <c r="AV391" s="6" t="s">
        <v>5919</v>
      </c>
      <c r="AW391" s="6" t="s">
        <v>5917</v>
      </c>
      <c r="AX391" s="6" t="s">
        <v>6222</v>
      </c>
    </row>
    <row r="392" spans="1:50" x14ac:dyDescent="0.35">
      <c r="A392" s="5">
        <v>422</v>
      </c>
      <c r="B392" s="6" t="s">
        <v>5896</v>
      </c>
      <c r="C392" s="6" t="s">
        <v>21</v>
      </c>
      <c r="D392" s="6" t="s">
        <v>22</v>
      </c>
      <c r="E392" s="5">
        <v>1230359398</v>
      </c>
      <c r="F392" s="5">
        <v>278888</v>
      </c>
      <c r="G392" s="6" t="s">
        <v>5897</v>
      </c>
      <c r="H392" s="6" t="s">
        <v>22</v>
      </c>
      <c r="I392" s="6" t="s">
        <v>6097</v>
      </c>
      <c r="J392" s="6" t="s">
        <v>8894</v>
      </c>
      <c r="K392" s="6" t="s">
        <v>596</v>
      </c>
      <c r="L392" s="6" t="s">
        <v>8113</v>
      </c>
      <c r="M392" s="6" t="s">
        <v>5902</v>
      </c>
      <c r="N392" s="6" t="s">
        <v>8895</v>
      </c>
      <c r="O392" s="6" t="s">
        <v>5904</v>
      </c>
      <c r="P392" s="6" t="s">
        <v>5905</v>
      </c>
      <c r="Q392" s="6" t="s">
        <v>8896</v>
      </c>
      <c r="R392" s="6" t="s">
        <v>8897</v>
      </c>
      <c r="S392" s="6" t="s">
        <v>37</v>
      </c>
      <c r="T392" s="6" t="s">
        <v>5908</v>
      </c>
      <c r="U392" s="6" t="s">
        <v>5909</v>
      </c>
      <c r="V392" s="5">
        <v>350824586943</v>
      </c>
      <c r="W392" s="6" t="s">
        <v>5910</v>
      </c>
      <c r="X392" s="6" t="s">
        <v>5911</v>
      </c>
      <c r="Y392" s="6" t="s">
        <v>302</v>
      </c>
      <c r="Z392" s="6" t="s">
        <v>5956</v>
      </c>
      <c r="AA392" s="5">
        <v>12</v>
      </c>
      <c r="AB392" s="6" t="s">
        <v>8898</v>
      </c>
      <c r="AC392" s="5">
        <v>134203</v>
      </c>
      <c r="AD392" s="6" t="s">
        <v>25</v>
      </c>
      <c r="AE392" s="6" t="s">
        <v>8899</v>
      </c>
      <c r="AF392" s="5">
        <v>250000</v>
      </c>
      <c r="AG392" s="5">
        <v>0</v>
      </c>
      <c r="AH392" s="5">
        <v>9466445646</v>
      </c>
      <c r="AI392" s="6" t="s">
        <v>8900</v>
      </c>
      <c r="AJ392" s="6" t="s">
        <v>5946</v>
      </c>
      <c r="AK392" s="5">
        <v>1020114700</v>
      </c>
      <c r="AL392" s="5">
        <v>500</v>
      </c>
      <c r="AM392" s="5">
        <v>364</v>
      </c>
      <c r="AN392" s="5">
        <v>2020</v>
      </c>
      <c r="AO392" s="6" t="s">
        <v>5929</v>
      </c>
      <c r="AP392" s="6" t="s">
        <v>8901</v>
      </c>
      <c r="AQ392" s="6" t="s">
        <v>5946</v>
      </c>
      <c r="AR392" s="5">
        <v>3022006805</v>
      </c>
      <c r="AS392" s="5">
        <v>500</v>
      </c>
      <c r="AT392" s="5">
        <v>313</v>
      </c>
      <c r="AU392" s="5">
        <v>2022</v>
      </c>
      <c r="AV392" s="6" t="s">
        <v>6109</v>
      </c>
      <c r="AW392" s="6" t="s">
        <v>5935</v>
      </c>
      <c r="AX392" s="6" t="s">
        <v>8902</v>
      </c>
    </row>
    <row r="393" spans="1:50" x14ac:dyDescent="0.35">
      <c r="A393" s="5">
        <v>98</v>
      </c>
      <c r="B393" s="6" t="s">
        <v>5896</v>
      </c>
      <c r="C393" s="6" t="s">
        <v>21</v>
      </c>
      <c r="D393" s="6" t="s">
        <v>22</v>
      </c>
      <c r="E393" s="5">
        <v>1230359399</v>
      </c>
      <c r="F393" s="5">
        <v>142604</v>
      </c>
      <c r="G393" s="6" t="s">
        <v>5897</v>
      </c>
      <c r="H393" s="6" t="s">
        <v>22</v>
      </c>
      <c r="I393" s="6" t="s">
        <v>5949</v>
      </c>
      <c r="J393" s="6" t="s">
        <v>1145</v>
      </c>
      <c r="K393" s="6" t="s">
        <v>8903</v>
      </c>
      <c r="L393" s="6" t="s">
        <v>8904</v>
      </c>
      <c r="M393" s="6" t="s">
        <v>5922</v>
      </c>
      <c r="N393" s="6" t="s">
        <v>8905</v>
      </c>
      <c r="O393" s="6" t="s">
        <v>5904</v>
      </c>
      <c r="P393" s="6" t="s">
        <v>5905</v>
      </c>
      <c r="Q393" s="6" t="s">
        <v>8906</v>
      </c>
      <c r="R393" s="6" t="s">
        <v>8907</v>
      </c>
      <c r="S393" s="6" t="s">
        <v>37</v>
      </c>
      <c r="T393" s="6" t="s">
        <v>5908</v>
      </c>
      <c r="U393" s="6" t="s">
        <v>5926</v>
      </c>
      <c r="V393" s="5">
        <v>353094372207</v>
      </c>
      <c r="W393" s="6" t="s">
        <v>5910</v>
      </c>
      <c r="X393" s="6" t="s">
        <v>5911</v>
      </c>
      <c r="Y393" s="6" t="s">
        <v>302</v>
      </c>
      <c r="Z393" s="6" t="s">
        <v>6236</v>
      </c>
      <c r="AA393" s="6" t="s">
        <v>8908</v>
      </c>
      <c r="AB393" s="6" t="s">
        <v>6065</v>
      </c>
      <c r="AC393" s="5">
        <v>134202</v>
      </c>
      <c r="AD393" s="6" t="s">
        <v>25</v>
      </c>
      <c r="AE393" s="6" t="s">
        <v>8909</v>
      </c>
      <c r="AF393" s="5">
        <v>140000</v>
      </c>
      <c r="AG393" s="5">
        <v>0</v>
      </c>
      <c r="AH393" s="5">
        <v>7027183034</v>
      </c>
      <c r="AI393" s="6" t="s">
        <v>8910</v>
      </c>
      <c r="AJ393" s="6" t="s">
        <v>5946</v>
      </c>
      <c r="AK393" s="5">
        <v>1020114072</v>
      </c>
      <c r="AL393" s="5">
        <v>500</v>
      </c>
      <c r="AM393" s="5">
        <v>334</v>
      </c>
      <c r="AN393" s="5">
        <v>2020</v>
      </c>
      <c r="AO393" s="6" t="s">
        <v>5929</v>
      </c>
      <c r="AP393" s="6" t="s">
        <v>8911</v>
      </c>
      <c r="AQ393" s="6" t="s">
        <v>5946</v>
      </c>
      <c r="AR393" s="5">
        <v>3022008494</v>
      </c>
      <c r="AS393" s="5">
        <v>500</v>
      </c>
      <c r="AT393" s="5">
        <v>326</v>
      </c>
      <c r="AU393" s="5">
        <v>2022</v>
      </c>
      <c r="AV393" s="6" t="s">
        <v>5919</v>
      </c>
      <c r="AW393" s="6" t="s">
        <v>5935</v>
      </c>
      <c r="AX393" s="6" t="s">
        <v>6287</v>
      </c>
    </row>
    <row r="394" spans="1:50" x14ac:dyDescent="0.35">
      <c r="A394" s="5">
        <v>395</v>
      </c>
      <c r="B394" s="6" t="s">
        <v>5896</v>
      </c>
      <c r="C394" s="6" t="s">
        <v>21</v>
      </c>
      <c r="D394" s="6" t="s">
        <v>22</v>
      </c>
      <c r="E394" s="5">
        <v>1230359400</v>
      </c>
      <c r="F394" s="5">
        <v>262758</v>
      </c>
      <c r="G394" s="6" t="s">
        <v>5897</v>
      </c>
      <c r="H394" s="6" t="s">
        <v>22</v>
      </c>
      <c r="I394" s="6" t="s">
        <v>7879</v>
      </c>
      <c r="J394" s="6" t="s">
        <v>1145</v>
      </c>
      <c r="K394" s="6" t="s">
        <v>1102</v>
      </c>
      <c r="L394" s="6" t="s">
        <v>1351</v>
      </c>
      <c r="M394" s="6" t="s">
        <v>5922</v>
      </c>
      <c r="N394" s="6" t="s">
        <v>8912</v>
      </c>
      <c r="O394" s="6" t="s">
        <v>5904</v>
      </c>
      <c r="P394" s="6" t="s">
        <v>5905</v>
      </c>
      <c r="Q394" s="6" t="s">
        <v>8913</v>
      </c>
      <c r="R394" s="6" t="s">
        <v>8914</v>
      </c>
      <c r="S394" s="6" t="s">
        <v>5853</v>
      </c>
      <c r="T394" s="6" t="s">
        <v>5853</v>
      </c>
      <c r="U394" s="6" t="s">
        <v>5909</v>
      </c>
      <c r="V394" s="5">
        <v>611350353048</v>
      </c>
      <c r="W394" s="6" t="s">
        <v>5910</v>
      </c>
      <c r="X394" s="6" t="s">
        <v>5911</v>
      </c>
      <c r="Y394" s="6" t="s">
        <v>302</v>
      </c>
      <c r="Z394" s="6" t="s">
        <v>5912</v>
      </c>
      <c r="AA394" s="6" t="s">
        <v>6026</v>
      </c>
      <c r="AB394" s="6" t="s">
        <v>8915</v>
      </c>
      <c r="AC394" s="5">
        <v>134203</v>
      </c>
      <c r="AD394" s="6" t="s">
        <v>25</v>
      </c>
      <c r="AE394" s="6" t="s">
        <v>8916</v>
      </c>
      <c r="AF394" s="5">
        <v>140000</v>
      </c>
      <c r="AG394" s="5">
        <v>0</v>
      </c>
      <c r="AH394" s="5">
        <v>7404981082</v>
      </c>
      <c r="AI394" s="6" t="s">
        <v>8917</v>
      </c>
      <c r="AJ394" s="6" t="s">
        <v>6525</v>
      </c>
      <c r="AK394" s="5">
        <v>2101620080</v>
      </c>
      <c r="AL394" s="5">
        <v>500</v>
      </c>
      <c r="AM394" s="5">
        <v>241</v>
      </c>
      <c r="AN394" s="5">
        <v>2021</v>
      </c>
      <c r="AO394" s="6" t="s">
        <v>5929</v>
      </c>
      <c r="AP394" s="6" t="s">
        <v>7038</v>
      </c>
      <c r="AQ394" s="6" t="s">
        <v>5946</v>
      </c>
      <c r="AR394" s="5">
        <v>3023007437</v>
      </c>
      <c r="AS394" s="5">
        <v>500</v>
      </c>
      <c r="AT394" s="5">
        <v>263</v>
      </c>
      <c r="AU394" s="5">
        <v>2023</v>
      </c>
      <c r="AV394" s="6" t="s">
        <v>5919</v>
      </c>
      <c r="AW394" s="6" t="s">
        <v>5935</v>
      </c>
      <c r="AX394" s="6" t="s">
        <v>6058</v>
      </c>
    </row>
    <row r="395" spans="1:50" x14ac:dyDescent="0.35">
      <c r="A395" s="5">
        <v>170</v>
      </c>
      <c r="B395" s="6" t="s">
        <v>5896</v>
      </c>
      <c r="C395" s="6" t="s">
        <v>21</v>
      </c>
      <c r="D395" s="6" t="s">
        <v>22</v>
      </c>
      <c r="E395" s="5">
        <v>1230359401</v>
      </c>
      <c r="F395" s="5">
        <v>169870</v>
      </c>
      <c r="G395" s="6" t="s">
        <v>5897</v>
      </c>
      <c r="H395" s="6" t="s">
        <v>22</v>
      </c>
      <c r="I395" s="6" t="s">
        <v>6390</v>
      </c>
      <c r="J395" s="6" t="s">
        <v>6562</v>
      </c>
      <c r="K395" s="6" t="s">
        <v>1444</v>
      </c>
      <c r="L395" s="6" t="s">
        <v>8918</v>
      </c>
      <c r="M395" s="6" t="s">
        <v>5922</v>
      </c>
      <c r="N395" s="6" t="s">
        <v>8919</v>
      </c>
      <c r="O395" s="6" t="s">
        <v>5904</v>
      </c>
      <c r="P395" s="6" t="s">
        <v>5905</v>
      </c>
      <c r="Q395" s="6" t="s">
        <v>8920</v>
      </c>
      <c r="R395" s="6" t="s">
        <v>8921</v>
      </c>
      <c r="S395" s="6" t="s">
        <v>5853</v>
      </c>
      <c r="T395" s="6" t="s">
        <v>5853</v>
      </c>
      <c r="U395" s="6" t="s">
        <v>5909</v>
      </c>
      <c r="V395" s="5">
        <v>712376873757</v>
      </c>
      <c r="W395" s="6" t="s">
        <v>5910</v>
      </c>
      <c r="X395" s="6" t="s">
        <v>5911</v>
      </c>
      <c r="Y395" s="6" t="s">
        <v>302</v>
      </c>
      <c r="Z395" s="6" t="s">
        <v>6236</v>
      </c>
      <c r="AA395" s="6" t="s">
        <v>6016</v>
      </c>
      <c r="AB395" s="6" t="s">
        <v>8922</v>
      </c>
      <c r="AC395" s="5">
        <v>134202</v>
      </c>
      <c r="AD395" s="6" t="s">
        <v>25</v>
      </c>
      <c r="AE395" s="6" t="s">
        <v>8923</v>
      </c>
      <c r="AF395" s="5">
        <v>180000</v>
      </c>
      <c r="AG395" s="5">
        <v>0</v>
      </c>
      <c r="AH395" s="5">
        <v>9729527757</v>
      </c>
      <c r="AI395" s="6" t="s">
        <v>8924</v>
      </c>
      <c r="AJ395" s="6" t="s">
        <v>5946</v>
      </c>
      <c r="AK395" s="5">
        <v>1021121684</v>
      </c>
      <c r="AL395" s="5">
        <v>500</v>
      </c>
      <c r="AM395" s="5">
        <v>435</v>
      </c>
      <c r="AN395" s="5">
        <v>2021</v>
      </c>
      <c r="AO395" s="6" t="s">
        <v>5929</v>
      </c>
      <c r="AP395" s="6" t="s">
        <v>8925</v>
      </c>
      <c r="AQ395" s="6" t="s">
        <v>5946</v>
      </c>
      <c r="AR395" s="5">
        <v>3023008954</v>
      </c>
      <c r="AS395" s="5">
        <v>500</v>
      </c>
      <c r="AT395" s="5">
        <v>231</v>
      </c>
      <c r="AU395" s="5">
        <v>2023</v>
      </c>
      <c r="AV395" s="6" t="s">
        <v>5919</v>
      </c>
      <c r="AW395" s="6" t="s">
        <v>5935</v>
      </c>
      <c r="AX395" s="6" t="s">
        <v>8926</v>
      </c>
    </row>
    <row r="396" spans="1:50" x14ac:dyDescent="0.35">
      <c r="A396" s="5">
        <v>39</v>
      </c>
      <c r="B396" s="6" t="s">
        <v>5896</v>
      </c>
      <c r="C396" s="6" t="s">
        <v>21</v>
      </c>
      <c r="D396" s="6" t="s">
        <v>22</v>
      </c>
      <c r="E396" s="5">
        <v>1230359402</v>
      </c>
      <c r="F396" s="5">
        <v>119537</v>
      </c>
      <c r="G396" s="6" t="s">
        <v>5897</v>
      </c>
      <c r="H396" s="6" t="s">
        <v>22</v>
      </c>
      <c r="I396" s="6" t="s">
        <v>5949</v>
      </c>
      <c r="J396" s="6" t="s">
        <v>504</v>
      </c>
      <c r="K396" s="6" t="s">
        <v>278</v>
      </c>
      <c r="L396" s="6" t="s">
        <v>636</v>
      </c>
      <c r="M396" s="6" t="s">
        <v>5922</v>
      </c>
      <c r="N396" s="6" t="s">
        <v>8607</v>
      </c>
      <c r="O396" s="6" t="s">
        <v>5904</v>
      </c>
      <c r="P396" s="6" t="s">
        <v>5905</v>
      </c>
      <c r="Q396" s="6" t="s">
        <v>8927</v>
      </c>
      <c r="R396" s="6" t="s">
        <v>8928</v>
      </c>
      <c r="S396" s="6" t="s">
        <v>5853</v>
      </c>
      <c r="T396" s="6" t="s">
        <v>5853</v>
      </c>
      <c r="U396" s="6" t="s">
        <v>5909</v>
      </c>
      <c r="V396" s="5">
        <v>614740764906</v>
      </c>
      <c r="W396" s="6" t="s">
        <v>5910</v>
      </c>
      <c r="X396" s="6" t="s">
        <v>5911</v>
      </c>
      <c r="Y396" s="6" t="s">
        <v>302</v>
      </c>
      <c r="Z396" s="6" t="s">
        <v>5912</v>
      </c>
      <c r="AA396" s="5">
        <v>28</v>
      </c>
      <c r="AB396" s="6" t="s">
        <v>8929</v>
      </c>
      <c r="AC396" s="5">
        <v>134203</v>
      </c>
      <c r="AD396" s="6" t="s">
        <v>25</v>
      </c>
      <c r="AE396" s="6" t="s">
        <v>8930</v>
      </c>
      <c r="AF396" s="5">
        <v>500000</v>
      </c>
      <c r="AG396" s="5">
        <v>0</v>
      </c>
      <c r="AH396" s="5">
        <v>8950337564</v>
      </c>
      <c r="AI396" s="6" t="s">
        <v>8931</v>
      </c>
      <c r="AJ396" s="6" t="s">
        <v>5946</v>
      </c>
      <c r="AK396" s="5">
        <v>1021120019</v>
      </c>
      <c r="AL396" s="5">
        <v>500</v>
      </c>
      <c r="AM396" s="5">
        <v>440</v>
      </c>
      <c r="AN396" s="5">
        <v>2021</v>
      </c>
      <c r="AO396" s="6" t="s">
        <v>5929</v>
      </c>
      <c r="AP396" s="6" t="s">
        <v>8932</v>
      </c>
      <c r="AQ396" s="6" t="s">
        <v>5946</v>
      </c>
      <c r="AR396" s="5">
        <v>3023007599</v>
      </c>
      <c r="AS396" s="5">
        <v>500</v>
      </c>
      <c r="AT396" s="5">
        <v>237</v>
      </c>
      <c r="AU396" s="5">
        <v>2023</v>
      </c>
      <c r="AV396" s="6" t="s">
        <v>5919</v>
      </c>
      <c r="AW396" s="6" t="s">
        <v>7864</v>
      </c>
      <c r="AX396" s="6" t="s">
        <v>7171</v>
      </c>
    </row>
    <row r="397" spans="1:50" x14ac:dyDescent="0.35">
      <c r="A397" s="5">
        <v>37</v>
      </c>
      <c r="B397" s="6" t="s">
        <v>5896</v>
      </c>
      <c r="C397" s="6" t="s">
        <v>21</v>
      </c>
      <c r="D397" s="6" t="s">
        <v>22</v>
      </c>
      <c r="E397" s="5">
        <v>1230359403</v>
      </c>
      <c r="F397" s="5">
        <v>118753</v>
      </c>
      <c r="G397" s="6" t="s">
        <v>5897</v>
      </c>
      <c r="H397" s="6" t="s">
        <v>22</v>
      </c>
      <c r="I397" s="6" t="s">
        <v>5949</v>
      </c>
      <c r="J397" s="6" t="s">
        <v>8933</v>
      </c>
      <c r="K397" s="6" t="s">
        <v>278</v>
      </c>
      <c r="L397" s="6" t="s">
        <v>1018</v>
      </c>
      <c r="M397" s="6" t="s">
        <v>5922</v>
      </c>
      <c r="N397" s="6" t="s">
        <v>8934</v>
      </c>
      <c r="O397" s="6" t="s">
        <v>5904</v>
      </c>
      <c r="P397" s="6" t="s">
        <v>5905</v>
      </c>
      <c r="Q397" s="6" t="s">
        <v>8935</v>
      </c>
      <c r="R397" s="6" t="s">
        <v>8936</v>
      </c>
      <c r="S397" s="6" t="s">
        <v>5853</v>
      </c>
      <c r="T397" s="6" t="s">
        <v>5853</v>
      </c>
      <c r="U397" s="6" t="s">
        <v>5909</v>
      </c>
      <c r="V397" s="5">
        <v>766735387139</v>
      </c>
      <c r="W397" s="6" t="s">
        <v>5910</v>
      </c>
      <c r="X397" s="6" t="s">
        <v>5911</v>
      </c>
      <c r="Y397" s="6" t="s">
        <v>302</v>
      </c>
      <c r="Z397" s="6" t="s">
        <v>5912</v>
      </c>
      <c r="AA397" s="5">
        <v>28</v>
      </c>
      <c r="AB397" s="6" t="s">
        <v>8937</v>
      </c>
      <c r="AC397" s="5">
        <v>134203</v>
      </c>
      <c r="AD397" s="6" t="s">
        <v>25</v>
      </c>
      <c r="AE397" s="6" t="s">
        <v>8938</v>
      </c>
      <c r="AF397" s="5">
        <v>500000</v>
      </c>
      <c r="AG397" s="5">
        <v>0</v>
      </c>
      <c r="AH397" s="5">
        <v>8685904141</v>
      </c>
      <c r="AI397" s="6" t="s">
        <v>8939</v>
      </c>
      <c r="AJ397" s="6" t="s">
        <v>6525</v>
      </c>
      <c r="AK397" s="5">
        <v>2101620231</v>
      </c>
      <c r="AL397" s="5">
        <v>500</v>
      </c>
      <c r="AM397" s="5">
        <v>334</v>
      </c>
      <c r="AN397" s="5">
        <v>2021</v>
      </c>
      <c r="AO397" s="6" t="s">
        <v>5929</v>
      </c>
      <c r="AP397" s="6" t="s">
        <v>8940</v>
      </c>
      <c r="AQ397" s="6" t="s">
        <v>6525</v>
      </c>
      <c r="AR397" s="5">
        <v>2301411026</v>
      </c>
      <c r="AS397" s="5">
        <v>500</v>
      </c>
      <c r="AT397" s="5">
        <v>230</v>
      </c>
      <c r="AU397" s="5">
        <v>2023</v>
      </c>
      <c r="AV397" s="6" t="s">
        <v>5919</v>
      </c>
      <c r="AW397" s="6" t="s">
        <v>7864</v>
      </c>
      <c r="AX397" s="6" t="s">
        <v>8940</v>
      </c>
    </row>
    <row r="398" spans="1:50" x14ac:dyDescent="0.35">
      <c r="A398" s="5">
        <v>417</v>
      </c>
      <c r="B398" s="6" t="s">
        <v>5896</v>
      </c>
      <c r="C398" s="6" t="s">
        <v>21</v>
      </c>
      <c r="D398" s="6" t="s">
        <v>22</v>
      </c>
      <c r="E398" s="5">
        <v>1230359404</v>
      </c>
      <c r="F398" s="5">
        <v>276689</v>
      </c>
      <c r="G398" s="6" t="s">
        <v>5897</v>
      </c>
      <c r="H398" s="6" t="s">
        <v>22</v>
      </c>
      <c r="I398" s="6" t="s">
        <v>8004</v>
      </c>
      <c r="J398" s="6" t="s">
        <v>8941</v>
      </c>
      <c r="K398" s="6" t="s">
        <v>1236</v>
      </c>
      <c r="L398" s="6" t="s">
        <v>7447</v>
      </c>
      <c r="M398" s="6" t="s">
        <v>5902</v>
      </c>
      <c r="N398" s="6" t="s">
        <v>8942</v>
      </c>
      <c r="O398" s="6" t="s">
        <v>5904</v>
      </c>
      <c r="P398" s="6" t="s">
        <v>5905</v>
      </c>
      <c r="Q398" s="6" t="s">
        <v>8943</v>
      </c>
      <c r="R398" s="6" t="s">
        <v>8944</v>
      </c>
      <c r="S398" s="6" t="s">
        <v>5966</v>
      </c>
      <c r="T398" s="6" t="s">
        <v>5967</v>
      </c>
      <c r="U398" s="6" t="s">
        <v>5855</v>
      </c>
      <c r="V398" s="5">
        <v>544364850088</v>
      </c>
      <c r="W398" s="6" t="s">
        <v>5910</v>
      </c>
      <c r="X398" s="6" t="s">
        <v>5911</v>
      </c>
      <c r="Y398" s="6" t="s">
        <v>6073</v>
      </c>
      <c r="Z398" s="6" t="s">
        <v>6074</v>
      </c>
      <c r="AA398" s="6" t="s">
        <v>8945</v>
      </c>
      <c r="AB398" s="6" t="s">
        <v>7633</v>
      </c>
      <c r="AC398" s="5">
        <v>133204</v>
      </c>
      <c r="AD398" s="6" t="s">
        <v>25</v>
      </c>
      <c r="AE398" s="6" t="s">
        <v>8946</v>
      </c>
      <c r="AF398" s="5">
        <v>75000</v>
      </c>
      <c r="AG398" s="5">
        <v>0</v>
      </c>
      <c r="AH398" s="5">
        <v>8398854558</v>
      </c>
      <c r="AI398" s="6" t="s">
        <v>8947</v>
      </c>
      <c r="AJ398" s="6" t="s">
        <v>5946</v>
      </c>
      <c r="AK398" s="5">
        <v>1021548513</v>
      </c>
      <c r="AL398" s="5">
        <v>500</v>
      </c>
      <c r="AM398" s="5">
        <v>474</v>
      </c>
      <c r="AN398" s="5">
        <v>2021</v>
      </c>
      <c r="AO398" s="6" t="s">
        <v>5929</v>
      </c>
      <c r="AP398" s="6" t="s">
        <v>6348</v>
      </c>
      <c r="AQ398" s="6" t="s">
        <v>5946</v>
      </c>
      <c r="AR398" s="5">
        <v>3023007787</v>
      </c>
      <c r="AS398" s="5">
        <v>500</v>
      </c>
      <c r="AT398" s="5">
        <v>314</v>
      </c>
      <c r="AU398" s="5">
        <v>2023</v>
      </c>
      <c r="AV398" s="6" t="s">
        <v>5919</v>
      </c>
      <c r="AW398" s="6" t="s">
        <v>5935</v>
      </c>
      <c r="AX398" s="6" t="s">
        <v>5948</v>
      </c>
    </row>
    <row r="399" spans="1:50" x14ac:dyDescent="0.35">
      <c r="A399" s="5">
        <v>407</v>
      </c>
      <c r="B399" s="6" t="s">
        <v>5896</v>
      </c>
      <c r="C399" s="6" t="s">
        <v>21</v>
      </c>
      <c r="D399" s="6" t="s">
        <v>22</v>
      </c>
      <c r="E399" s="5">
        <v>1230359405</v>
      </c>
      <c r="F399" s="5">
        <v>267697</v>
      </c>
      <c r="G399" s="6" t="s">
        <v>5897</v>
      </c>
      <c r="H399" s="6" t="s">
        <v>22</v>
      </c>
      <c r="I399" s="6" t="s">
        <v>5949</v>
      </c>
      <c r="J399" s="6" t="s">
        <v>657</v>
      </c>
      <c r="K399" s="6" t="s">
        <v>582</v>
      </c>
      <c r="L399" s="6" t="s">
        <v>8948</v>
      </c>
      <c r="M399" s="6" t="s">
        <v>5902</v>
      </c>
      <c r="N399" s="6" t="s">
        <v>8949</v>
      </c>
      <c r="O399" s="6" t="s">
        <v>5904</v>
      </c>
      <c r="P399" s="6" t="s">
        <v>5905</v>
      </c>
      <c r="Q399" s="6" t="s">
        <v>8950</v>
      </c>
      <c r="R399" s="6" t="s">
        <v>8951</v>
      </c>
      <c r="S399" s="6" t="s">
        <v>5966</v>
      </c>
      <c r="T399" s="6" t="s">
        <v>5967</v>
      </c>
      <c r="U399" s="6" t="s">
        <v>5855</v>
      </c>
      <c r="V399" s="5">
        <v>592973616873</v>
      </c>
      <c r="W399" s="6" t="s">
        <v>5910</v>
      </c>
      <c r="X399" s="6" t="s">
        <v>5911</v>
      </c>
      <c r="Y399" s="6" t="s">
        <v>5968</v>
      </c>
      <c r="Z399" s="6" t="s">
        <v>8952</v>
      </c>
      <c r="AA399" s="5">
        <v>0</v>
      </c>
      <c r="AB399" s="5">
        <v>0</v>
      </c>
      <c r="AC399" s="5">
        <v>134203</v>
      </c>
      <c r="AD399" s="6" t="s">
        <v>25</v>
      </c>
      <c r="AE399" s="6" t="s">
        <v>8953</v>
      </c>
      <c r="AF399" s="5">
        <v>500000</v>
      </c>
      <c r="AG399" s="5">
        <v>0</v>
      </c>
      <c r="AH399" s="5">
        <v>8901876972</v>
      </c>
      <c r="AI399" s="6" t="s">
        <v>8954</v>
      </c>
      <c r="AJ399" s="6" t="s">
        <v>5916</v>
      </c>
      <c r="AK399" s="5">
        <v>17196468</v>
      </c>
      <c r="AL399" s="5">
        <v>500</v>
      </c>
      <c r="AM399" s="5">
        <v>209</v>
      </c>
      <c r="AN399" s="5">
        <v>2020</v>
      </c>
      <c r="AO399" s="6" t="s">
        <v>5917</v>
      </c>
      <c r="AP399" s="6" t="s">
        <v>8955</v>
      </c>
      <c r="AQ399" s="6" t="s">
        <v>5946</v>
      </c>
      <c r="AR399" s="5">
        <v>3022228652</v>
      </c>
      <c r="AS399" s="5">
        <v>500</v>
      </c>
      <c r="AT399" s="5">
        <v>304</v>
      </c>
      <c r="AU399" s="5">
        <v>2022</v>
      </c>
      <c r="AV399" s="6" t="s">
        <v>5919</v>
      </c>
      <c r="AW399" s="6" t="s">
        <v>5935</v>
      </c>
      <c r="AX399" s="6" t="s">
        <v>5973</v>
      </c>
    </row>
    <row r="400" spans="1:50" x14ac:dyDescent="0.35">
      <c r="A400" s="5">
        <v>420</v>
      </c>
      <c r="B400" s="6" t="s">
        <v>5896</v>
      </c>
      <c r="C400" s="6" t="s">
        <v>21</v>
      </c>
      <c r="D400" s="6" t="s">
        <v>22</v>
      </c>
      <c r="E400" s="5">
        <v>1230359406</v>
      </c>
      <c r="F400" s="5">
        <v>277304</v>
      </c>
      <c r="G400" s="6" t="s">
        <v>5897</v>
      </c>
      <c r="H400" s="6" t="s">
        <v>22</v>
      </c>
      <c r="I400" s="6" t="s">
        <v>8004</v>
      </c>
      <c r="J400" s="6" t="s">
        <v>8956</v>
      </c>
      <c r="K400" s="6" t="s">
        <v>797</v>
      </c>
      <c r="L400" s="6" t="s">
        <v>934</v>
      </c>
      <c r="M400" s="6" t="s">
        <v>5902</v>
      </c>
      <c r="N400" s="6" t="s">
        <v>8957</v>
      </c>
      <c r="O400" s="6" t="s">
        <v>6023</v>
      </c>
      <c r="P400" s="6" t="s">
        <v>5905</v>
      </c>
      <c r="Q400" s="6" t="s">
        <v>8958</v>
      </c>
      <c r="R400" s="6" t="s">
        <v>8959</v>
      </c>
      <c r="S400" s="6" t="s">
        <v>37</v>
      </c>
      <c r="T400" s="6" t="s">
        <v>5908</v>
      </c>
      <c r="U400" s="6" t="s">
        <v>5909</v>
      </c>
      <c r="V400" s="5">
        <v>632474337944</v>
      </c>
      <c r="W400" s="6" t="s">
        <v>5910</v>
      </c>
      <c r="X400" s="6" t="s">
        <v>5911</v>
      </c>
      <c r="Y400" s="6" t="s">
        <v>302</v>
      </c>
      <c r="Z400" s="6" t="s">
        <v>5956</v>
      </c>
      <c r="AA400" s="5">
        <v>295</v>
      </c>
      <c r="AB400" s="6" t="s">
        <v>5986</v>
      </c>
      <c r="AC400" s="5">
        <v>134203</v>
      </c>
      <c r="AD400" s="6" t="s">
        <v>25</v>
      </c>
      <c r="AE400" s="6" t="s">
        <v>8960</v>
      </c>
      <c r="AF400" s="5">
        <v>100000</v>
      </c>
      <c r="AG400" s="5">
        <v>0</v>
      </c>
      <c r="AH400" s="5">
        <v>8901589391</v>
      </c>
      <c r="AI400" s="6" t="s">
        <v>8961</v>
      </c>
      <c r="AJ400" s="6" t="s">
        <v>5916</v>
      </c>
      <c r="AK400" s="5">
        <v>17123074</v>
      </c>
      <c r="AL400" s="5">
        <v>500</v>
      </c>
      <c r="AM400" s="5">
        <v>257</v>
      </c>
      <c r="AN400" s="5">
        <v>2021</v>
      </c>
      <c r="AO400" s="6" t="s">
        <v>5917</v>
      </c>
      <c r="AP400" s="6" t="s">
        <v>6222</v>
      </c>
      <c r="AQ400" s="6" t="s">
        <v>5916</v>
      </c>
      <c r="AR400" s="5">
        <v>17604001</v>
      </c>
      <c r="AS400" s="5">
        <v>500</v>
      </c>
      <c r="AT400" s="5">
        <v>248</v>
      </c>
      <c r="AU400" s="5">
        <v>2023</v>
      </c>
      <c r="AV400" s="6" t="s">
        <v>5919</v>
      </c>
      <c r="AW400" s="6" t="s">
        <v>5917</v>
      </c>
      <c r="AX400" s="6" t="s">
        <v>6222</v>
      </c>
    </row>
    <row r="401" spans="1:50" x14ac:dyDescent="0.35">
      <c r="A401" s="5">
        <v>421</v>
      </c>
      <c r="B401" s="6" t="s">
        <v>5896</v>
      </c>
      <c r="C401" s="6" t="s">
        <v>21</v>
      </c>
      <c r="D401" s="6" t="s">
        <v>22</v>
      </c>
      <c r="E401" s="5">
        <v>1230359407</v>
      </c>
      <c r="F401" s="5">
        <v>278495</v>
      </c>
      <c r="G401" s="6" t="s">
        <v>5897</v>
      </c>
      <c r="H401" s="6" t="s">
        <v>22</v>
      </c>
      <c r="I401" s="6" t="s">
        <v>5949</v>
      </c>
      <c r="J401" s="6" t="s">
        <v>156</v>
      </c>
      <c r="K401" s="6" t="s">
        <v>8962</v>
      </c>
      <c r="L401" s="6" t="s">
        <v>8963</v>
      </c>
      <c r="M401" s="6" t="s">
        <v>5902</v>
      </c>
      <c r="N401" s="6" t="s">
        <v>8964</v>
      </c>
      <c r="O401" s="6" t="s">
        <v>5904</v>
      </c>
      <c r="P401" s="6" t="s">
        <v>5905</v>
      </c>
      <c r="Q401" s="6" t="s">
        <v>8965</v>
      </c>
      <c r="R401" s="6" t="s">
        <v>8966</v>
      </c>
      <c r="S401" s="6" t="s">
        <v>5966</v>
      </c>
      <c r="T401" s="6" t="s">
        <v>5967</v>
      </c>
      <c r="U401" s="6" t="s">
        <v>5855</v>
      </c>
      <c r="V401" s="5">
        <v>533486170474</v>
      </c>
      <c r="W401" s="6" t="s">
        <v>5910</v>
      </c>
      <c r="X401" s="6" t="s">
        <v>5911</v>
      </c>
      <c r="Y401" s="6" t="s">
        <v>302</v>
      </c>
      <c r="Z401" s="6" t="s">
        <v>5956</v>
      </c>
      <c r="AA401" s="5">
        <v>252</v>
      </c>
      <c r="AB401" s="6" t="s">
        <v>6451</v>
      </c>
      <c r="AC401" s="5">
        <v>134203</v>
      </c>
      <c r="AD401" s="6" t="s">
        <v>25</v>
      </c>
      <c r="AE401" s="6" t="s">
        <v>8967</v>
      </c>
      <c r="AF401" s="5">
        <v>100000</v>
      </c>
      <c r="AG401" s="5">
        <v>0</v>
      </c>
      <c r="AH401" s="5">
        <v>8053880995</v>
      </c>
      <c r="AI401" s="6" t="s">
        <v>8968</v>
      </c>
      <c r="AJ401" s="6" t="s">
        <v>5946</v>
      </c>
      <c r="AK401" s="5">
        <v>1021116399</v>
      </c>
      <c r="AL401" s="5">
        <v>500</v>
      </c>
      <c r="AM401" s="5">
        <v>495</v>
      </c>
      <c r="AN401" s="5">
        <v>2021</v>
      </c>
      <c r="AO401" s="6" t="s">
        <v>5929</v>
      </c>
      <c r="AP401" s="6" t="s">
        <v>6454</v>
      </c>
      <c r="AQ401" s="6" t="s">
        <v>5946</v>
      </c>
      <c r="AR401" s="5">
        <v>3023003825</v>
      </c>
      <c r="AS401" s="5">
        <v>500</v>
      </c>
      <c r="AT401" s="5">
        <v>349</v>
      </c>
      <c r="AU401" s="5">
        <v>2023</v>
      </c>
      <c r="AV401" s="6" t="s">
        <v>5919</v>
      </c>
      <c r="AW401" s="6" t="s">
        <v>5935</v>
      </c>
      <c r="AX401" s="6" t="s">
        <v>6455</v>
      </c>
    </row>
    <row r="402" spans="1:50" x14ac:dyDescent="0.35">
      <c r="A402" s="5">
        <v>137</v>
      </c>
      <c r="B402" s="6" t="s">
        <v>5896</v>
      </c>
      <c r="C402" s="6" t="s">
        <v>21</v>
      </c>
      <c r="D402" s="6" t="s">
        <v>22</v>
      </c>
      <c r="E402" s="5">
        <v>1230359408</v>
      </c>
      <c r="F402" s="5">
        <v>155581</v>
      </c>
      <c r="G402" s="6" t="s">
        <v>5897</v>
      </c>
      <c r="H402" s="6" t="s">
        <v>22</v>
      </c>
      <c r="I402" s="6" t="s">
        <v>6265</v>
      </c>
      <c r="J402" s="6" t="s">
        <v>2666</v>
      </c>
      <c r="K402" s="6" t="s">
        <v>2673</v>
      </c>
      <c r="L402" s="6" t="s">
        <v>577</v>
      </c>
      <c r="M402" s="6" t="s">
        <v>5902</v>
      </c>
      <c r="N402" s="6" t="s">
        <v>8969</v>
      </c>
      <c r="O402" s="6" t="s">
        <v>5904</v>
      </c>
      <c r="P402" s="6" t="s">
        <v>5905</v>
      </c>
      <c r="Q402" s="6" t="s">
        <v>8970</v>
      </c>
      <c r="R402" s="6" t="s">
        <v>8971</v>
      </c>
      <c r="S402" s="6" t="s">
        <v>37</v>
      </c>
      <c r="T402" s="6" t="s">
        <v>5908</v>
      </c>
      <c r="U402" s="6" t="s">
        <v>5909</v>
      </c>
      <c r="V402" s="5">
        <v>709491419145</v>
      </c>
      <c r="W402" s="6" t="s">
        <v>5910</v>
      </c>
      <c r="X402" s="6" t="s">
        <v>5911</v>
      </c>
      <c r="Y402" s="6" t="s">
        <v>302</v>
      </c>
      <c r="Z402" s="6" t="s">
        <v>5956</v>
      </c>
      <c r="AA402" s="5">
        <v>123</v>
      </c>
      <c r="AB402" s="6" t="s">
        <v>6017</v>
      </c>
      <c r="AC402" s="5">
        <v>134203</v>
      </c>
      <c r="AD402" s="6" t="s">
        <v>25</v>
      </c>
      <c r="AE402" s="6" t="s">
        <v>8972</v>
      </c>
      <c r="AF402" s="5">
        <v>250000</v>
      </c>
      <c r="AG402" s="5">
        <v>0</v>
      </c>
      <c r="AH402" s="5">
        <v>8708660042</v>
      </c>
      <c r="AI402" s="6" t="s">
        <v>8973</v>
      </c>
      <c r="AJ402" s="6" t="s">
        <v>6430</v>
      </c>
      <c r="AK402" s="5">
        <v>1021125593</v>
      </c>
      <c r="AL402" s="5">
        <v>500</v>
      </c>
      <c r="AM402" s="5">
        <v>480</v>
      </c>
      <c r="AN402" s="5">
        <v>2021</v>
      </c>
      <c r="AO402" s="6" t="s">
        <v>5929</v>
      </c>
      <c r="AP402" s="6" t="s">
        <v>8974</v>
      </c>
      <c r="AQ402" s="6" t="s">
        <v>5946</v>
      </c>
      <c r="AR402" s="5">
        <v>3023011094</v>
      </c>
      <c r="AS402" s="5">
        <v>500</v>
      </c>
      <c r="AT402" s="5">
        <v>330</v>
      </c>
      <c r="AU402" s="5">
        <v>2023</v>
      </c>
      <c r="AV402" s="6" t="s">
        <v>5919</v>
      </c>
      <c r="AW402" s="6" t="s">
        <v>5935</v>
      </c>
      <c r="AX402" s="6" t="s">
        <v>8974</v>
      </c>
    </row>
    <row r="403" spans="1:50" x14ac:dyDescent="0.35">
      <c r="A403" s="5">
        <v>423</v>
      </c>
      <c r="B403" s="6" t="s">
        <v>5896</v>
      </c>
      <c r="C403" s="6" t="s">
        <v>21</v>
      </c>
      <c r="D403" s="6" t="s">
        <v>22</v>
      </c>
      <c r="E403" s="5">
        <v>1230359409</v>
      </c>
      <c r="F403" s="5">
        <v>279353</v>
      </c>
      <c r="G403" s="6" t="s">
        <v>5897</v>
      </c>
      <c r="H403" s="6" t="s">
        <v>22</v>
      </c>
      <c r="I403" s="6" t="s">
        <v>6265</v>
      </c>
      <c r="J403" s="6" t="s">
        <v>8975</v>
      </c>
      <c r="K403" s="6" t="s">
        <v>8976</v>
      </c>
      <c r="L403" s="6" t="s">
        <v>8977</v>
      </c>
      <c r="M403" s="6" t="s">
        <v>5902</v>
      </c>
      <c r="N403" s="6" t="s">
        <v>8978</v>
      </c>
      <c r="O403" s="6" t="s">
        <v>6590</v>
      </c>
      <c r="P403" s="6" t="s">
        <v>5905</v>
      </c>
      <c r="Q403" s="6" t="s">
        <v>8979</v>
      </c>
      <c r="R403" s="6" t="s">
        <v>8980</v>
      </c>
      <c r="S403" s="6" t="s">
        <v>5966</v>
      </c>
      <c r="T403" s="6" t="s">
        <v>5967</v>
      </c>
      <c r="U403" s="6" t="s">
        <v>5909</v>
      </c>
      <c r="V403" s="5">
        <v>861135802843</v>
      </c>
      <c r="W403" s="6" t="s">
        <v>5910</v>
      </c>
      <c r="X403" s="6" t="s">
        <v>5911</v>
      </c>
      <c r="Y403" s="6" t="s">
        <v>302</v>
      </c>
      <c r="Z403" s="6" t="s">
        <v>6236</v>
      </c>
      <c r="AA403" s="5">
        <v>45</v>
      </c>
      <c r="AB403" s="6" t="s">
        <v>8981</v>
      </c>
      <c r="AC403" s="5">
        <v>134202</v>
      </c>
      <c r="AD403" s="6" t="s">
        <v>25</v>
      </c>
      <c r="AE403" s="6" t="s">
        <v>8982</v>
      </c>
      <c r="AF403" s="5">
        <v>140000</v>
      </c>
      <c r="AG403" s="5">
        <v>0</v>
      </c>
      <c r="AH403" s="5">
        <v>9588311285</v>
      </c>
      <c r="AI403" s="6" t="s">
        <v>8983</v>
      </c>
      <c r="AJ403" s="6" t="s">
        <v>5946</v>
      </c>
      <c r="AK403" s="5">
        <v>1021125261</v>
      </c>
      <c r="AL403" s="5">
        <v>500</v>
      </c>
      <c r="AM403" s="5">
        <v>425</v>
      </c>
      <c r="AN403" s="5">
        <v>2021</v>
      </c>
      <c r="AO403" s="6" t="s">
        <v>5929</v>
      </c>
      <c r="AP403" s="6" t="s">
        <v>8984</v>
      </c>
      <c r="AQ403" s="6" t="s">
        <v>5946</v>
      </c>
      <c r="AR403" s="5">
        <v>3023003665</v>
      </c>
      <c r="AS403" s="5">
        <v>500</v>
      </c>
      <c r="AT403" s="5">
        <v>293</v>
      </c>
      <c r="AU403" s="5">
        <v>2023</v>
      </c>
      <c r="AV403" s="6" t="s">
        <v>5919</v>
      </c>
      <c r="AW403" s="6" t="s">
        <v>5935</v>
      </c>
      <c r="AX403" s="6" t="s">
        <v>8985</v>
      </c>
    </row>
    <row r="404" spans="1:50" x14ac:dyDescent="0.35">
      <c r="A404" s="5">
        <v>131</v>
      </c>
      <c r="B404" s="6" t="s">
        <v>5896</v>
      </c>
      <c r="C404" s="6" t="s">
        <v>21</v>
      </c>
      <c r="D404" s="6" t="s">
        <v>22</v>
      </c>
      <c r="E404" s="5">
        <v>1230359410</v>
      </c>
      <c r="F404" s="5">
        <v>153243</v>
      </c>
      <c r="G404" s="6" t="s">
        <v>5897</v>
      </c>
      <c r="H404" s="6" t="s">
        <v>22</v>
      </c>
      <c r="I404" s="6" t="s">
        <v>6265</v>
      </c>
      <c r="J404" s="6" t="s">
        <v>3179</v>
      </c>
      <c r="K404" s="6" t="s">
        <v>4743</v>
      </c>
      <c r="L404" s="6" t="s">
        <v>602</v>
      </c>
      <c r="M404" s="6" t="s">
        <v>5902</v>
      </c>
      <c r="N404" s="6" t="s">
        <v>8986</v>
      </c>
      <c r="O404" s="6" t="s">
        <v>5904</v>
      </c>
      <c r="P404" s="6" t="s">
        <v>5905</v>
      </c>
      <c r="Q404" s="6" t="s">
        <v>8987</v>
      </c>
      <c r="R404" s="6" t="s">
        <v>8988</v>
      </c>
      <c r="S404" s="6" t="s">
        <v>37</v>
      </c>
      <c r="T404" s="6" t="s">
        <v>5908</v>
      </c>
      <c r="U404" s="6" t="s">
        <v>5909</v>
      </c>
      <c r="V404" s="5">
        <v>758305035735</v>
      </c>
      <c r="W404" s="6" t="s">
        <v>5910</v>
      </c>
      <c r="X404" s="6" t="s">
        <v>5911</v>
      </c>
      <c r="Y404" s="6" t="s">
        <v>302</v>
      </c>
      <c r="Z404" s="6" t="s">
        <v>6236</v>
      </c>
      <c r="AA404" s="5">
        <v>17</v>
      </c>
      <c r="AB404" s="6" t="s">
        <v>8989</v>
      </c>
      <c r="AC404" s="5">
        <v>134202</v>
      </c>
      <c r="AD404" s="6" t="s">
        <v>25</v>
      </c>
      <c r="AE404" s="6" t="s">
        <v>8990</v>
      </c>
      <c r="AF404" s="5">
        <v>100000</v>
      </c>
      <c r="AG404" s="5">
        <v>0</v>
      </c>
      <c r="AH404" s="5">
        <v>9306526002</v>
      </c>
      <c r="AI404" s="6" t="s">
        <v>8991</v>
      </c>
      <c r="AJ404" s="6" t="s">
        <v>5946</v>
      </c>
      <c r="AK404" s="5">
        <v>1021120105</v>
      </c>
      <c r="AL404" s="5">
        <v>500</v>
      </c>
      <c r="AM404" s="5">
        <v>500</v>
      </c>
      <c r="AN404" s="5">
        <v>2021</v>
      </c>
      <c r="AO404" s="6" t="s">
        <v>5929</v>
      </c>
      <c r="AP404" s="6" t="s">
        <v>6611</v>
      </c>
      <c r="AQ404" s="6" t="s">
        <v>5946</v>
      </c>
      <c r="AR404" s="5">
        <v>3023007782</v>
      </c>
      <c r="AS404" s="5">
        <v>500</v>
      </c>
      <c r="AT404" s="5">
        <v>443</v>
      </c>
      <c r="AU404" s="5">
        <v>2023</v>
      </c>
      <c r="AV404" s="6" t="s">
        <v>5919</v>
      </c>
      <c r="AW404" s="6" t="s">
        <v>5935</v>
      </c>
      <c r="AX404" s="6" t="s">
        <v>5948</v>
      </c>
    </row>
    <row r="405" spans="1:50" x14ac:dyDescent="0.35">
      <c r="A405" s="5">
        <v>289</v>
      </c>
      <c r="B405" s="6" t="s">
        <v>5896</v>
      </c>
      <c r="C405" s="6" t="s">
        <v>21</v>
      </c>
      <c r="D405" s="6" t="s">
        <v>22</v>
      </c>
      <c r="E405" s="5">
        <v>1230359411</v>
      </c>
      <c r="F405" s="5">
        <v>216207</v>
      </c>
      <c r="G405" s="6" t="s">
        <v>5897</v>
      </c>
      <c r="H405" s="6" t="s">
        <v>22</v>
      </c>
      <c r="I405" s="6" t="s">
        <v>6265</v>
      </c>
      <c r="J405" s="6" t="s">
        <v>8992</v>
      </c>
      <c r="K405" s="6" t="s">
        <v>3690</v>
      </c>
      <c r="L405" s="6" t="s">
        <v>8519</v>
      </c>
      <c r="M405" s="6" t="s">
        <v>5922</v>
      </c>
      <c r="N405" s="6" t="s">
        <v>8993</v>
      </c>
      <c r="O405" s="6" t="s">
        <v>5904</v>
      </c>
      <c r="P405" s="6" t="s">
        <v>5905</v>
      </c>
      <c r="Q405" s="6" t="s">
        <v>8994</v>
      </c>
      <c r="R405" s="6" t="s">
        <v>8995</v>
      </c>
      <c r="S405" s="6" t="s">
        <v>37</v>
      </c>
      <c r="T405" s="6" t="s">
        <v>5908</v>
      </c>
      <c r="U405" s="6" t="s">
        <v>5909</v>
      </c>
      <c r="V405" s="5">
        <v>228108570519</v>
      </c>
      <c r="W405" s="6" t="s">
        <v>5910</v>
      </c>
      <c r="X405" s="6" t="s">
        <v>5911</v>
      </c>
      <c r="Y405" s="6" t="s">
        <v>302</v>
      </c>
      <c r="Z405" s="6" t="s">
        <v>5956</v>
      </c>
      <c r="AA405" s="5">
        <v>52</v>
      </c>
      <c r="AB405" s="6" t="s">
        <v>7760</v>
      </c>
      <c r="AC405" s="5">
        <v>134203</v>
      </c>
      <c r="AD405" s="6" t="s">
        <v>25</v>
      </c>
      <c r="AE405" s="6" t="s">
        <v>8996</v>
      </c>
      <c r="AF405" s="5">
        <v>500000</v>
      </c>
      <c r="AG405" s="5">
        <v>0</v>
      </c>
      <c r="AH405" s="5">
        <v>7015160324</v>
      </c>
      <c r="AI405" s="6" t="s">
        <v>8997</v>
      </c>
      <c r="AJ405" s="6" t="s">
        <v>5946</v>
      </c>
      <c r="AK405" s="5">
        <v>1021114790</v>
      </c>
      <c r="AL405" s="5">
        <v>500</v>
      </c>
      <c r="AM405" s="5">
        <v>460</v>
      </c>
      <c r="AN405" s="5">
        <v>2021</v>
      </c>
      <c r="AO405" s="6" t="s">
        <v>5929</v>
      </c>
      <c r="AP405" s="6" t="s">
        <v>8367</v>
      </c>
      <c r="AQ405" s="6" t="s">
        <v>5946</v>
      </c>
      <c r="AR405" s="5">
        <v>3023003413</v>
      </c>
      <c r="AS405" s="5">
        <v>500</v>
      </c>
      <c r="AT405" s="5">
        <v>342</v>
      </c>
      <c r="AU405" s="5">
        <v>2023</v>
      </c>
      <c r="AV405" s="6" t="s">
        <v>5919</v>
      </c>
      <c r="AW405" s="6" t="s">
        <v>5935</v>
      </c>
      <c r="AX405" s="6" t="s">
        <v>8367</v>
      </c>
    </row>
    <row r="406" spans="1:50" x14ac:dyDescent="0.35">
      <c r="A406" s="5">
        <v>91</v>
      </c>
      <c r="B406" s="6" t="s">
        <v>5896</v>
      </c>
      <c r="C406" s="6" t="s">
        <v>21</v>
      </c>
      <c r="D406" s="6" t="s">
        <v>22</v>
      </c>
      <c r="E406" s="5">
        <v>1230359412</v>
      </c>
      <c r="F406" s="5">
        <v>139669</v>
      </c>
      <c r="G406" s="6" t="s">
        <v>5897</v>
      </c>
      <c r="H406" s="6" t="s">
        <v>22</v>
      </c>
      <c r="I406" s="6" t="s">
        <v>7172</v>
      </c>
      <c r="J406" s="6" t="s">
        <v>1188</v>
      </c>
      <c r="K406" s="6" t="s">
        <v>2400</v>
      </c>
      <c r="L406" s="6" t="s">
        <v>8998</v>
      </c>
      <c r="M406" s="6" t="s">
        <v>5922</v>
      </c>
      <c r="N406" s="6" t="s">
        <v>8999</v>
      </c>
      <c r="O406" s="6" t="s">
        <v>5904</v>
      </c>
      <c r="P406" s="6" t="s">
        <v>5905</v>
      </c>
      <c r="Q406" s="6" t="s">
        <v>9000</v>
      </c>
      <c r="R406" s="6" t="s">
        <v>9001</v>
      </c>
      <c r="S406" s="6" t="s">
        <v>5853</v>
      </c>
      <c r="T406" s="6" t="s">
        <v>5853</v>
      </c>
      <c r="U406" s="6" t="s">
        <v>5909</v>
      </c>
      <c r="V406" s="5">
        <v>812826473025</v>
      </c>
      <c r="W406" s="6" t="s">
        <v>5910</v>
      </c>
      <c r="X406" s="6" t="s">
        <v>5911</v>
      </c>
      <c r="Y406" s="6" t="s">
        <v>302</v>
      </c>
      <c r="Z406" s="6" t="s">
        <v>7109</v>
      </c>
      <c r="AA406" s="5">
        <v>180</v>
      </c>
      <c r="AB406" s="6" t="s">
        <v>9002</v>
      </c>
      <c r="AC406" s="5">
        <v>133101</v>
      </c>
      <c r="AD406" s="6" t="s">
        <v>25</v>
      </c>
      <c r="AE406" s="6" t="s">
        <v>9003</v>
      </c>
      <c r="AF406" s="5">
        <v>100000</v>
      </c>
      <c r="AG406" s="5">
        <v>0</v>
      </c>
      <c r="AH406" s="5">
        <v>9813182307</v>
      </c>
      <c r="AI406" s="6" t="s">
        <v>9004</v>
      </c>
      <c r="AJ406" s="6" t="s">
        <v>5946</v>
      </c>
      <c r="AK406" s="5">
        <v>1021120811</v>
      </c>
      <c r="AL406" s="5">
        <v>500</v>
      </c>
      <c r="AM406" s="5">
        <v>453</v>
      </c>
      <c r="AN406" s="5">
        <v>2021</v>
      </c>
      <c r="AO406" s="6" t="s">
        <v>5929</v>
      </c>
      <c r="AP406" s="6" t="s">
        <v>9005</v>
      </c>
      <c r="AQ406" s="6" t="s">
        <v>5946</v>
      </c>
      <c r="AR406" s="5">
        <v>3023008477</v>
      </c>
      <c r="AS406" s="5">
        <v>500</v>
      </c>
      <c r="AT406" s="5">
        <v>273</v>
      </c>
      <c r="AU406" s="5">
        <v>2023</v>
      </c>
      <c r="AV406" s="6" t="s">
        <v>5919</v>
      </c>
      <c r="AW406" s="6" t="s">
        <v>7864</v>
      </c>
      <c r="AX406" s="6" t="s">
        <v>9006</v>
      </c>
    </row>
    <row r="407" spans="1:50" x14ac:dyDescent="0.35">
      <c r="A407" s="5">
        <v>432</v>
      </c>
      <c r="B407" s="6" t="s">
        <v>5896</v>
      </c>
      <c r="C407" s="6" t="s">
        <v>21</v>
      </c>
      <c r="D407" s="6" t="s">
        <v>22</v>
      </c>
      <c r="E407" s="5">
        <v>1230359413</v>
      </c>
      <c r="F407" s="5">
        <v>284336</v>
      </c>
      <c r="G407" s="6" t="s">
        <v>5897</v>
      </c>
      <c r="H407" s="6" t="s">
        <v>22</v>
      </c>
      <c r="I407" s="6" t="s">
        <v>8004</v>
      </c>
      <c r="J407" s="6" t="s">
        <v>1458</v>
      </c>
      <c r="K407" s="6" t="s">
        <v>3441</v>
      </c>
      <c r="L407" s="6" t="s">
        <v>540</v>
      </c>
      <c r="M407" s="6" t="s">
        <v>5922</v>
      </c>
      <c r="N407" s="6" t="s">
        <v>9007</v>
      </c>
      <c r="O407" s="6" t="s">
        <v>5904</v>
      </c>
      <c r="P407" s="6" t="s">
        <v>5924</v>
      </c>
      <c r="Q407" s="5">
        <v>932220322918</v>
      </c>
      <c r="R407" s="6" t="s">
        <v>9008</v>
      </c>
      <c r="S407" s="6" t="s">
        <v>37</v>
      </c>
      <c r="T407" s="6" t="s">
        <v>5908</v>
      </c>
      <c r="U407" s="6" t="s">
        <v>5909</v>
      </c>
      <c r="V407" s="5">
        <v>932220322918</v>
      </c>
      <c r="W407" s="6" t="s">
        <v>5910</v>
      </c>
      <c r="X407" s="6" t="s">
        <v>5911</v>
      </c>
      <c r="Y407" s="6" t="s">
        <v>6073</v>
      </c>
      <c r="Z407" s="6" t="s">
        <v>9009</v>
      </c>
      <c r="AA407" s="5">
        <v>265</v>
      </c>
      <c r="AB407" s="6" t="s">
        <v>9010</v>
      </c>
      <c r="AC407" s="5">
        <v>135003</v>
      </c>
      <c r="AD407" s="6" t="s">
        <v>638</v>
      </c>
      <c r="AE407" s="6" t="s">
        <v>9011</v>
      </c>
      <c r="AF407" s="5">
        <v>100000</v>
      </c>
      <c r="AG407" s="5">
        <v>0</v>
      </c>
      <c r="AH407" s="5">
        <v>8307851421</v>
      </c>
      <c r="AI407" s="6" t="s">
        <v>9012</v>
      </c>
      <c r="AJ407" s="6" t="s">
        <v>5946</v>
      </c>
      <c r="AK407" s="5">
        <v>1021119183</v>
      </c>
      <c r="AL407" s="5">
        <v>500</v>
      </c>
      <c r="AM407" s="5">
        <v>500</v>
      </c>
      <c r="AN407" s="5">
        <v>2021</v>
      </c>
      <c r="AO407" s="6" t="s">
        <v>5929</v>
      </c>
      <c r="AP407" s="6" t="s">
        <v>9013</v>
      </c>
      <c r="AQ407" s="6" t="s">
        <v>5946</v>
      </c>
      <c r="AR407" s="5">
        <v>3023011206</v>
      </c>
      <c r="AS407" s="5">
        <v>500</v>
      </c>
      <c r="AT407" s="5">
        <v>389</v>
      </c>
      <c r="AU407" s="5">
        <v>2023</v>
      </c>
      <c r="AV407" s="6" t="s">
        <v>5919</v>
      </c>
      <c r="AW407" s="6" t="s">
        <v>5935</v>
      </c>
      <c r="AX407" s="6" t="s">
        <v>9014</v>
      </c>
    </row>
    <row r="408" spans="1:50" x14ac:dyDescent="0.35">
      <c r="A408" s="5">
        <v>428</v>
      </c>
      <c r="B408" s="6" t="s">
        <v>5896</v>
      </c>
      <c r="C408" s="6" t="s">
        <v>21</v>
      </c>
      <c r="D408" s="6" t="s">
        <v>22</v>
      </c>
      <c r="E408" s="5">
        <v>1230359414</v>
      </c>
      <c r="F408" s="5">
        <v>282056</v>
      </c>
      <c r="G408" s="6" t="s">
        <v>5897</v>
      </c>
      <c r="H408" s="6" t="s">
        <v>22</v>
      </c>
      <c r="I408" s="6" t="s">
        <v>8004</v>
      </c>
      <c r="J408" s="6" t="s">
        <v>2914</v>
      </c>
      <c r="K408" s="6" t="s">
        <v>470</v>
      </c>
      <c r="L408" s="6" t="s">
        <v>903</v>
      </c>
      <c r="M408" s="6" t="s">
        <v>5902</v>
      </c>
      <c r="N408" s="6" t="s">
        <v>8228</v>
      </c>
      <c r="O408" s="6" t="s">
        <v>5904</v>
      </c>
      <c r="P408" s="6" t="s">
        <v>5905</v>
      </c>
      <c r="Q408" s="6" t="s">
        <v>9015</v>
      </c>
      <c r="R408" s="6" t="s">
        <v>9016</v>
      </c>
      <c r="S408" s="6" t="s">
        <v>37</v>
      </c>
      <c r="T408" s="6" t="s">
        <v>5908</v>
      </c>
      <c r="U408" s="6" t="s">
        <v>5909</v>
      </c>
      <c r="V408" s="5">
        <v>360072733949</v>
      </c>
      <c r="W408" s="6" t="s">
        <v>5910</v>
      </c>
      <c r="X408" s="6" t="s">
        <v>5911</v>
      </c>
      <c r="Y408" s="6" t="s">
        <v>302</v>
      </c>
      <c r="Z408" s="6" t="s">
        <v>5956</v>
      </c>
      <c r="AA408" s="6" t="s">
        <v>6026</v>
      </c>
      <c r="AB408" s="6" t="s">
        <v>9017</v>
      </c>
      <c r="AC408" s="5">
        <v>134203</v>
      </c>
      <c r="AD408" s="6" t="s">
        <v>25</v>
      </c>
      <c r="AE408" s="6" t="s">
        <v>9018</v>
      </c>
      <c r="AF408" s="5">
        <v>160000</v>
      </c>
      <c r="AG408" s="5">
        <v>0</v>
      </c>
      <c r="AH408" s="5">
        <v>9306132431</v>
      </c>
      <c r="AI408" s="6" t="s">
        <v>9019</v>
      </c>
      <c r="AJ408" s="6" t="s">
        <v>5916</v>
      </c>
      <c r="AK408" s="5">
        <v>17106211</v>
      </c>
      <c r="AL408" s="5">
        <v>500</v>
      </c>
      <c r="AM408" s="5">
        <v>402</v>
      </c>
      <c r="AN408" s="5">
        <v>2020</v>
      </c>
      <c r="AO408" s="6" t="s">
        <v>5929</v>
      </c>
      <c r="AP408" s="6" t="s">
        <v>9020</v>
      </c>
      <c r="AQ408" s="6" t="s">
        <v>5916</v>
      </c>
      <c r="AR408" s="5">
        <v>17602635</v>
      </c>
      <c r="AS408" s="5">
        <v>500</v>
      </c>
      <c r="AT408" s="5">
        <v>350</v>
      </c>
      <c r="AU408" s="5">
        <v>2022</v>
      </c>
      <c r="AV408" s="6" t="s">
        <v>5919</v>
      </c>
      <c r="AW408" s="6" t="s">
        <v>5935</v>
      </c>
      <c r="AX408" s="6" t="s">
        <v>9020</v>
      </c>
    </row>
    <row r="409" spans="1:50" x14ac:dyDescent="0.35">
      <c r="A409" s="5">
        <v>429</v>
      </c>
      <c r="B409" s="6" t="s">
        <v>5896</v>
      </c>
      <c r="C409" s="6" t="s">
        <v>21</v>
      </c>
      <c r="D409" s="6" t="s">
        <v>22</v>
      </c>
      <c r="E409" s="5">
        <v>1230359415</v>
      </c>
      <c r="F409" s="5">
        <v>282160</v>
      </c>
      <c r="G409" s="6" t="s">
        <v>5897</v>
      </c>
      <c r="H409" s="6" t="s">
        <v>22</v>
      </c>
      <c r="I409" s="6" t="s">
        <v>5949</v>
      </c>
      <c r="J409" s="6" t="s">
        <v>2007</v>
      </c>
      <c r="K409" s="6" t="s">
        <v>5544</v>
      </c>
      <c r="L409" s="6" t="s">
        <v>848</v>
      </c>
      <c r="M409" s="6" t="s">
        <v>5902</v>
      </c>
      <c r="N409" s="6" t="s">
        <v>9021</v>
      </c>
      <c r="O409" s="6" t="s">
        <v>5904</v>
      </c>
      <c r="P409" s="6" t="s">
        <v>5905</v>
      </c>
      <c r="Q409" s="6" t="s">
        <v>9022</v>
      </c>
      <c r="R409" s="6" t="s">
        <v>9023</v>
      </c>
      <c r="S409" s="6" t="s">
        <v>37</v>
      </c>
      <c r="T409" s="6" t="s">
        <v>5908</v>
      </c>
      <c r="U409" s="6" t="s">
        <v>5909</v>
      </c>
      <c r="V409" s="5">
        <v>792429403703</v>
      </c>
      <c r="W409" s="6" t="s">
        <v>5910</v>
      </c>
      <c r="X409" s="6" t="s">
        <v>5911</v>
      </c>
      <c r="Y409" s="6" t="s">
        <v>302</v>
      </c>
      <c r="Z409" s="6" t="s">
        <v>5956</v>
      </c>
      <c r="AA409" s="6" t="s">
        <v>6026</v>
      </c>
      <c r="AB409" s="6" t="s">
        <v>9024</v>
      </c>
      <c r="AC409" s="5">
        <v>134203</v>
      </c>
      <c r="AD409" s="6" t="s">
        <v>25</v>
      </c>
      <c r="AE409" s="6" t="s">
        <v>9025</v>
      </c>
      <c r="AF409" s="5">
        <v>250000</v>
      </c>
      <c r="AG409" s="5">
        <v>0</v>
      </c>
      <c r="AH409" s="5">
        <v>9306007604</v>
      </c>
      <c r="AI409" s="6" t="s">
        <v>5545</v>
      </c>
      <c r="AJ409" s="6" t="s">
        <v>5946</v>
      </c>
      <c r="AK409" s="5">
        <v>1020114696</v>
      </c>
      <c r="AL409" s="5">
        <v>500</v>
      </c>
      <c r="AM409" s="5">
        <v>414</v>
      </c>
      <c r="AN409" s="5">
        <v>2020</v>
      </c>
      <c r="AO409" s="6" t="s">
        <v>5929</v>
      </c>
      <c r="AP409" s="6" t="s">
        <v>6542</v>
      </c>
      <c r="AQ409" s="6" t="s">
        <v>5916</v>
      </c>
      <c r="AR409" s="5">
        <v>17602757</v>
      </c>
      <c r="AS409" s="5">
        <v>500</v>
      </c>
      <c r="AT409" s="5">
        <v>311</v>
      </c>
      <c r="AU409" s="5">
        <v>2022</v>
      </c>
      <c r="AV409" s="6" t="s">
        <v>5919</v>
      </c>
      <c r="AW409" s="6" t="s">
        <v>5935</v>
      </c>
      <c r="AX409" s="6" t="s">
        <v>9020</v>
      </c>
    </row>
    <row r="410" spans="1:50" x14ac:dyDescent="0.35">
      <c r="A410" s="5">
        <v>412</v>
      </c>
      <c r="B410" s="6" t="s">
        <v>5896</v>
      </c>
      <c r="C410" s="6" t="s">
        <v>21</v>
      </c>
      <c r="D410" s="6" t="s">
        <v>22</v>
      </c>
      <c r="E410" s="5">
        <v>1230359416</v>
      </c>
      <c r="F410" s="5">
        <v>272001</v>
      </c>
      <c r="G410" s="6" t="s">
        <v>5897</v>
      </c>
      <c r="H410" s="6" t="s">
        <v>22</v>
      </c>
      <c r="I410" s="6" t="s">
        <v>6265</v>
      </c>
      <c r="J410" s="6" t="s">
        <v>797</v>
      </c>
      <c r="K410" s="6" t="s">
        <v>715</v>
      </c>
      <c r="L410" s="6" t="s">
        <v>9026</v>
      </c>
      <c r="M410" s="6" t="s">
        <v>5902</v>
      </c>
      <c r="N410" s="6" t="s">
        <v>6333</v>
      </c>
      <c r="O410" s="6" t="s">
        <v>6023</v>
      </c>
      <c r="P410" s="6" t="s">
        <v>5905</v>
      </c>
      <c r="Q410" s="6" t="s">
        <v>9027</v>
      </c>
      <c r="R410" s="6" t="s">
        <v>9028</v>
      </c>
      <c r="S410" s="6" t="s">
        <v>5853</v>
      </c>
      <c r="T410" s="6" t="s">
        <v>5853</v>
      </c>
      <c r="U410" s="6" t="s">
        <v>5853</v>
      </c>
      <c r="V410" s="5">
        <v>350380095686</v>
      </c>
      <c r="W410" s="6" t="s">
        <v>5910</v>
      </c>
      <c r="X410" s="6" t="s">
        <v>5911</v>
      </c>
      <c r="Y410" s="6" t="s">
        <v>302</v>
      </c>
      <c r="Z410" s="6" t="s">
        <v>5912</v>
      </c>
      <c r="AA410" s="5">
        <v>159</v>
      </c>
      <c r="AB410" s="6" t="s">
        <v>5986</v>
      </c>
      <c r="AC410" s="5">
        <v>134203</v>
      </c>
      <c r="AD410" s="6" t="s">
        <v>25</v>
      </c>
      <c r="AE410" s="6" t="s">
        <v>9029</v>
      </c>
      <c r="AF410" s="5">
        <v>180000</v>
      </c>
      <c r="AG410" s="5">
        <v>0</v>
      </c>
      <c r="AH410" s="5">
        <v>8950360062</v>
      </c>
      <c r="AI410" s="6" t="s">
        <v>9030</v>
      </c>
      <c r="AJ410" s="6" t="s">
        <v>5916</v>
      </c>
      <c r="AK410" s="5">
        <v>17123091</v>
      </c>
      <c r="AL410" s="5">
        <v>500</v>
      </c>
      <c r="AM410" s="5">
        <v>328</v>
      </c>
      <c r="AN410" s="5">
        <v>2021</v>
      </c>
      <c r="AO410" s="6" t="s">
        <v>5917</v>
      </c>
      <c r="AP410" s="6" t="s">
        <v>6222</v>
      </c>
      <c r="AQ410" s="6" t="s">
        <v>5916</v>
      </c>
      <c r="AR410" s="5">
        <v>17604027</v>
      </c>
      <c r="AS410" s="5">
        <v>500</v>
      </c>
      <c r="AT410" s="5">
        <v>292</v>
      </c>
      <c r="AU410" s="5">
        <v>2023</v>
      </c>
      <c r="AV410" s="6" t="s">
        <v>5919</v>
      </c>
      <c r="AW410" s="6" t="s">
        <v>5917</v>
      </c>
      <c r="AX410" s="6" t="s">
        <v>6222</v>
      </c>
    </row>
    <row r="411" spans="1:50" x14ac:dyDescent="0.35">
      <c r="A411" s="5">
        <v>425</v>
      </c>
      <c r="B411" s="6" t="s">
        <v>5896</v>
      </c>
      <c r="C411" s="6" t="s">
        <v>21</v>
      </c>
      <c r="D411" s="6" t="s">
        <v>22</v>
      </c>
      <c r="E411" s="5">
        <v>1230359417</v>
      </c>
      <c r="F411" s="5">
        <v>280248</v>
      </c>
      <c r="G411" s="6" t="s">
        <v>5897</v>
      </c>
      <c r="H411" s="6" t="s">
        <v>22</v>
      </c>
      <c r="I411" s="6" t="s">
        <v>7879</v>
      </c>
      <c r="J411" s="6" t="s">
        <v>4875</v>
      </c>
      <c r="K411" s="6" t="s">
        <v>9031</v>
      </c>
      <c r="L411" s="6" t="s">
        <v>9032</v>
      </c>
      <c r="M411" s="6" t="s">
        <v>5902</v>
      </c>
      <c r="N411" s="6" t="s">
        <v>9033</v>
      </c>
      <c r="O411" s="6" t="s">
        <v>5904</v>
      </c>
      <c r="P411" s="6" t="s">
        <v>5905</v>
      </c>
      <c r="Q411" s="6" t="s">
        <v>9034</v>
      </c>
      <c r="R411" s="6" t="s">
        <v>9035</v>
      </c>
      <c r="S411" s="6" t="s">
        <v>5853</v>
      </c>
      <c r="T411" s="6" t="s">
        <v>5853</v>
      </c>
      <c r="U411" s="6" t="s">
        <v>5853</v>
      </c>
      <c r="V411" s="5">
        <v>786792846393</v>
      </c>
      <c r="W411" s="6" t="s">
        <v>5910</v>
      </c>
      <c r="X411" s="6" t="s">
        <v>5911</v>
      </c>
      <c r="Y411" s="6" t="s">
        <v>302</v>
      </c>
      <c r="Z411" s="6" t="s">
        <v>5956</v>
      </c>
      <c r="AA411" s="6" t="s">
        <v>6016</v>
      </c>
      <c r="AB411" s="6" t="s">
        <v>6017</v>
      </c>
      <c r="AC411" s="5">
        <v>134203</v>
      </c>
      <c r="AD411" s="6" t="s">
        <v>25</v>
      </c>
      <c r="AE411" s="6" t="s">
        <v>6018</v>
      </c>
      <c r="AF411" s="5">
        <v>100000</v>
      </c>
      <c r="AG411" s="5">
        <v>0</v>
      </c>
      <c r="AH411" s="5">
        <v>7988673533</v>
      </c>
      <c r="AI411" s="6" t="s">
        <v>9036</v>
      </c>
      <c r="AJ411" s="6" t="s">
        <v>5946</v>
      </c>
      <c r="AK411" s="5">
        <v>1021117542</v>
      </c>
      <c r="AL411" s="5">
        <v>500</v>
      </c>
      <c r="AM411" s="5">
        <v>450</v>
      </c>
      <c r="AN411" s="5">
        <v>2021</v>
      </c>
      <c r="AO411" s="6" t="s">
        <v>5929</v>
      </c>
      <c r="AP411" s="6" t="s">
        <v>6867</v>
      </c>
      <c r="AQ411" s="6" t="s">
        <v>5946</v>
      </c>
      <c r="AR411" s="5">
        <v>3023005923</v>
      </c>
      <c r="AS411" s="5">
        <v>500</v>
      </c>
      <c r="AT411" s="5">
        <v>253</v>
      </c>
      <c r="AU411" s="5">
        <v>2023</v>
      </c>
      <c r="AV411" s="6" t="s">
        <v>5919</v>
      </c>
      <c r="AW411" s="6" t="s">
        <v>5935</v>
      </c>
      <c r="AX411" s="6" t="s">
        <v>6867</v>
      </c>
    </row>
    <row r="412" spans="1:50" x14ac:dyDescent="0.35">
      <c r="A412" s="5">
        <v>81</v>
      </c>
      <c r="B412" s="6" t="s">
        <v>5896</v>
      </c>
      <c r="C412" s="6" t="s">
        <v>21</v>
      </c>
      <c r="D412" s="6" t="s">
        <v>22</v>
      </c>
      <c r="E412" s="5">
        <v>1230359418</v>
      </c>
      <c r="F412" s="5">
        <v>135182</v>
      </c>
      <c r="G412" s="6" t="s">
        <v>5897</v>
      </c>
      <c r="H412" s="6" t="s">
        <v>22</v>
      </c>
      <c r="I412" s="6" t="s">
        <v>6265</v>
      </c>
      <c r="J412" s="6" t="s">
        <v>4159</v>
      </c>
      <c r="K412" s="6" t="s">
        <v>2964</v>
      </c>
      <c r="L412" s="6" t="s">
        <v>613</v>
      </c>
      <c r="M412" s="6" t="s">
        <v>5922</v>
      </c>
      <c r="N412" s="6" t="s">
        <v>9037</v>
      </c>
      <c r="O412" s="6" t="s">
        <v>5904</v>
      </c>
      <c r="P412" s="6" t="s">
        <v>5905</v>
      </c>
      <c r="Q412" s="6" t="s">
        <v>9038</v>
      </c>
      <c r="R412" s="6" t="s">
        <v>9039</v>
      </c>
      <c r="S412" s="6" t="s">
        <v>5966</v>
      </c>
      <c r="T412" s="6" t="s">
        <v>5967</v>
      </c>
      <c r="U412" s="6" t="s">
        <v>5909</v>
      </c>
      <c r="V412" s="5">
        <v>700495327446</v>
      </c>
      <c r="W412" s="6" t="s">
        <v>5910</v>
      </c>
      <c r="X412" s="6" t="s">
        <v>5911</v>
      </c>
      <c r="Y412" s="6" t="s">
        <v>302</v>
      </c>
      <c r="Z412" s="6" t="s">
        <v>5956</v>
      </c>
      <c r="AA412" s="5">
        <v>26</v>
      </c>
      <c r="AB412" s="6" t="s">
        <v>5998</v>
      </c>
      <c r="AC412" s="5">
        <v>134203</v>
      </c>
      <c r="AD412" s="6" t="s">
        <v>25</v>
      </c>
      <c r="AE412" s="6" t="s">
        <v>9040</v>
      </c>
      <c r="AF412" s="5">
        <v>100000</v>
      </c>
      <c r="AG412" s="5">
        <v>0</v>
      </c>
      <c r="AH412" s="5">
        <v>9416860652</v>
      </c>
      <c r="AI412" s="6" t="s">
        <v>9041</v>
      </c>
      <c r="AJ412" s="6" t="s">
        <v>5946</v>
      </c>
      <c r="AK412" s="5">
        <v>1020106609</v>
      </c>
      <c r="AL412" s="5">
        <v>500</v>
      </c>
      <c r="AM412" s="5">
        <v>401</v>
      </c>
      <c r="AN412" s="5">
        <v>2020</v>
      </c>
      <c r="AO412" s="6" t="s">
        <v>5929</v>
      </c>
      <c r="AP412" s="6" t="s">
        <v>7375</v>
      </c>
      <c r="AQ412" s="6" t="s">
        <v>5946</v>
      </c>
      <c r="AR412" s="5">
        <v>3022004998</v>
      </c>
      <c r="AS412" s="5">
        <v>500</v>
      </c>
      <c r="AT412" s="5">
        <v>380</v>
      </c>
      <c r="AU412" s="5">
        <v>2022</v>
      </c>
      <c r="AV412" s="6" t="s">
        <v>5919</v>
      </c>
      <c r="AW412" s="6" t="s">
        <v>5935</v>
      </c>
      <c r="AX412" s="6" t="s">
        <v>7375</v>
      </c>
    </row>
    <row r="413" spans="1:50" x14ac:dyDescent="0.35">
      <c r="A413" s="5">
        <v>427</v>
      </c>
      <c r="B413" s="6" t="s">
        <v>5896</v>
      </c>
      <c r="C413" s="6" t="s">
        <v>21</v>
      </c>
      <c r="D413" s="6" t="s">
        <v>22</v>
      </c>
      <c r="E413" s="5">
        <v>1230359419</v>
      </c>
      <c r="F413" s="5">
        <v>281774</v>
      </c>
      <c r="G413" s="6" t="s">
        <v>5897</v>
      </c>
      <c r="H413" s="6" t="s">
        <v>22</v>
      </c>
      <c r="I413" s="6" t="s">
        <v>6265</v>
      </c>
      <c r="J413" s="6" t="s">
        <v>4589</v>
      </c>
      <c r="K413" s="6" t="s">
        <v>383</v>
      </c>
      <c r="L413" s="6" t="s">
        <v>7026</v>
      </c>
      <c r="M413" s="6" t="s">
        <v>5922</v>
      </c>
      <c r="N413" s="6" t="s">
        <v>9042</v>
      </c>
      <c r="O413" s="6" t="s">
        <v>5904</v>
      </c>
      <c r="P413" s="6" t="s">
        <v>5905</v>
      </c>
      <c r="Q413" s="6" t="s">
        <v>9043</v>
      </c>
      <c r="R413" s="6" t="s">
        <v>9044</v>
      </c>
      <c r="S413" s="6" t="s">
        <v>37</v>
      </c>
      <c r="T413" s="6" t="s">
        <v>5908</v>
      </c>
      <c r="U413" s="6" t="s">
        <v>5909</v>
      </c>
      <c r="V413" s="5">
        <v>262052340001</v>
      </c>
      <c r="W413" s="6" t="s">
        <v>5910</v>
      </c>
      <c r="X413" s="6" t="s">
        <v>5911</v>
      </c>
      <c r="Y413" s="6" t="s">
        <v>302</v>
      </c>
      <c r="Z413" s="6" t="s">
        <v>5956</v>
      </c>
      <c r="AA413" s="5">
        <v>22</v>
      </c>
      <c r="AB413" s="6" t="s">
        <v>9045</v>
      </c>
      <c r="AC413" s="5">
        <v>134203</v>
      </c>
      <c r="AD413" s="6" t="s">
        <v>25</v>
      </c>
      <c r="AE413" s="6" t="s">
        <v>9046</v>
      </c>
      <c r="AF413" s="5">
        <v>140000</v>
      </c>
      <c r="AG413" s="5">
        <v>0</v>
      </c>
      <c r="AH413" s="5">
        <v>8684063418</v>
      </c>
      <c r="AI413" s="6" t="s">
        <v>9047</v>
      </c>
      <c r="AJ413" s="6" t="s">
        <v>5946</v>
      </c>
      <c r="AK413" s="5">
        <v>1021117525</v>
      </c>
      <c r="AL413" s="5">
        <v>500</v>
      </c>
      <c r="AM413" s="5">
        <v>500</v>
      </c>
      <c r="AN413" s="5">
        <v>2021</v>
      </c>
      <c r="AO413" s="6" t="s">
        <v>5929</v>
      </c>
      <c r="AP413" s="6" t="s">
        <v>6201</v>
      </c>
      <c r="AQ413" s="6" t="s">
        <v>5946</v>
      </c>
      <c r="AR413" s="5">
        <v>3023005902</v>
      </c>
      <c r="AS413" s="5">
        <v>500</v>
      </c>
      <c r="AT413" s="5">
        <v>366</v>
      </c>
      <c r="AU413" s="5">
        <v>2023</v>
      </c>
      <c r="AV413" s="6" t="s">
        <v>5919</v>
      </c>
      <c r="AW413" s="6" t="s">
        <v>5935</v>
      </c>
      <c r="AX413" s="6" t="s">
        <v>6202</v>
      </c>
    </row>
    <row r="414" spans="1:50" x14ac:dyDescent="0.35">
      <c r="A414" s="5">
        <v>347</v>
      </c>
      <c r="B414" s="6" t="s">
        <v>5896</v>
      </c>
      <c r="C414" s="6" t="s">
        <v>21</v>
      </c>
      <c r="D414" s="6" t="s">
        <v>22</v>
      </c>
      <c r="E414" s="5">
        <v>1230359420</v>
      </c>
      <c r="F414" s="5">
        <v>240155</v>
      </c>
      <c r="G414" s="6" t="s">
        <v>5897</v>
      </c>
      <c r="H414" s="6" t="s">
        <v>22</v>
      </c>
      <c r="I414" s="6" t="s">
        <v>5949</v>
      </c>
      <c r="J414" s="6" t="s">
        <v>2638</v>
      </c>
      <c r="K414" s="6" t="s">
        <v>9048</v>
      </c>
      <c r="L414" s="6" t="s">
        <v>8683</v>
      </c>
      <c r="M414" s="6" t="s">
        <v>5922</v>
      </c>
      <c r="N414" s="6" t="s">
        <v>9049</v>
      </c>
      <c r="O414" s="6" t="s">
        <v>5904</v>
      </c>
      <c r="P414" s="6" t="s">
        <v>5905</v>
      </c>
      <c r="Q414" s="6" t="s">
        <v>9050</v>
      </c>
      <c r="R414" s="6" t="s">
        <v>9051</v>
      </c>
      <c r="S414" s="6" t="s">
        <v>5966</v>
      </c>
      <c r="T414" s="6" t="s">
        <v>5967</v>
      </c>
      <c r="U414" s="6" t="s">
        <v>5909</v>
      </c>
      <c r="V414" s="5">
        <v>427428663475</v>
      </c>
      <c r="W414" s="6" t="s">
        <v>5910</v>
      </c>
      <c r="X414" s="6" t="s">
        <v>5911</v>
      </c>
      <c r="Y414" s="6" t="s">
        <v>302</v>
      </c>
      <c r="Z414" s="6" t="s">
        <v>5956</v>
      </c>
      <c r="AA414" s="5">
        <v>46</v>
      </c>
      <c r="AB414" s="6" t="s">
        <v>6608</v>
      </c>
      <c r="AC414" s="5">
        <v>134203</v>
      </c>
      <c r="AD414" s="6" t="s">
        <v>25</v>
      </c>
      <c r="AE414" s="6" t="s">
        <v>9052</v>
      </c>
      <c r="AF414" s="5">
        <v>75000</v>
      </c>
      <c r="AG414" s="5">
        <v>0</v>
      </c>
      <c r="AH414" s="5">
        <v>9416947470</v>
      </c>
      <c r="AI414" s="6" t="s">
        <v>9053</v>
      </c>
      <c r="AJ414" s="6" t="s">
        <v>5946</v>
      </c>
      <c r="AK414" s="5">
        <v>2018011130</v>
      </c>
      <c r="AL414" s="5">
        <v>500</v>
      </c>
      <c r="AM414" s="5">
        <v>234</v>
      </c>
      <c r="AN414" s="5">
        <v>2018</v>
      </c>
      <c r="AO414" s="6" t="s">
        <v>5929</v>
      </c>
      <c r="AP414" s="6" t="s">
        <v>9054</v>
      </c>
      <c r="AQ414" s="6" t="s">
        <v>5946</v>
      </c>
      <c r="AR414" s="5">
        <v>3020419274</v>
      </c>
      <c r="AS414" s="5">
        <v>500</v>
      </c>
      <c r="AT414" s="5">
        <v>276</v>
      </c>
      <c r="AU414" s="5">
        <v>2020</v>
      </c>
      <c r="AV414" s="6" t="s">
        <v>5919</v>
      </c>
      <c r="AW414" s="6" t="s">
        <v>5935</v>
      </c>
      <c r="AX414" s="6" t="s">
        <v>9055</v>
      </c>
    </row>
    <row r="415" spans="1:50" x14ac:dyDescent="0.35">
      <c r="A415" s="5">
        <v>80</v>
      </c>
      <c r="B415" s="6" t="s">
        <v>5896</v>
      </c>
      <c r="C415" s="6" t="s">
        <v>21</v>
      </c>
      <c r="D415" s="6" t="s">
        <v>22</v>
      </c>
      <c r="E415" s="5">
        <v>1230359421</v>
      </c>
      <c r="F415" s="5">
        <v>134633</v>
      </c>
      <c r="G415" s="6" t="s">
        <v>5897</v>
      </c>
      <c r="H415" s="6" t="s">
        <v>22</v>
      </c>
      <c r="I415" s="6" t="s">
        <v>5949</v>
      </c>
      <c r="J415" s="6" t="s">
        <v>9056</v>
      </c>
      <c r="K415" s="6" t="s">
        <v>9057</v>
      </c>
      <c r="L415" s="6" t="s">
        <v>9058</v>
      </c>
      <c r="M415" s="6" t="s">
        <v>5902</v>
      </c>
      <c r="N415" s="6" t="s">
        <v>9059</v>
      </c>
      <c r="O415" s="6" t="s">
        <v>6590</v>
      </c>
      <c r="P415" s="6" t="s">
        <v>5905</v>
      </c>
      <c r="Q415" s="6" t="s">
        <v>9060</v>
      </c>
      <c r="R415" s="6" t="s">
        <v>9061</v>
      </c>
      <c r="S415" s="6" t="s">
        <v>5966</v>
      </c>
      <c r="T415" s="6" t="s">
        <v>5967</v>
      </c>
      <c r="U415" s="6" t="s">
        <v>5909</v>
      </c>
      <c r="V415" s="5">
        <v>408491726652</v>
      </c>
      <c r="W415" s="6" t="s">
        <v>5910</v>
      </c>
      <c r="X415" s="6" t="s">
        <v>5911</v>
      </c>
      <c r="Y415" s="6" t="s">
        <v>6073</v>
      </c>
      <c r="Z415" s="6" t="s">
        <v>6074</v>
      </c>
      <c r="AA415" s="5">
        <v>25</v>
      </c>
      <c r="AB415" s="6" t="s">
        <v>9062</v>
      </c>
      <c r="AC415" s="5">
        <v>133204</v>
      </c>
      <c r="AD415" s="6" t="s">
        <v>25</v>
      </c>
      <c r="AE415" s="6" t="s">
        <v>9063</v>
      </c>
      <c r="AF415" s="5">
        <v>75000</v>
      </c>
      <c r="AG415" s="5">
        <v>0</v>
      </c>
      <c r="AH415" s="5">
        <v>9728599296</v>
      </c>
      <c r="AI415" s="6" t="s">
        <v>9064</v>
      </c>
      <c r="AJ415" s="6" t="s">
        <v>5946</v>
      </c>
      <c r="AK415" s="5">
        <v>1020541681</v>
      </c>
      <c r="AL415" s="5">
        <v>500</v>
      </c>
      <c r="AM415" s="5">
        <v>267</v>
      </c>
      <c r="AN415" s="5">
        <v>2020</v>
      </c>
      <c r="AO415" s="6" t="s">
        <v>5929</v>
      </c>
      <c r="AP415" s="6" t="s">
        <v>9065</v>
      </c>
      <c r="AQ415" s="6" t="s">
        <v>5946</v>
      </c>
      <c r="AR415" s="5">
        <v>3022334663</v>
      </c>
      <c r="AS415" s="5">
        <v>500</v>
      </c>
      <c r="AT415" s="5">
        <v>305</v>
      </c>
      <c r="AU415" s="5">
        <v>2022</v>
      </c>
      <c r="AV415" s="6" t="s">
        <v>5919</v>
      </c>
      <c r="AW415" s="6" t="s">
        <v>5935</v>
      </c>
      <c r="AX415" s="6" t="s">
        <v>9066</v>
      </c>
    </row>
    <row r="416" spans="1:50" x14ac:dyDescent="0.35">
      <c r="A416" s="5">
        <v>20</v>
      </c>
      <c r="B416" s="6" t="s">
        <v>5896</v>
      </c>
      <c r="C416" s="6" t="s">
        <v>21</v>
      </c>
      <c r="D416" s="6" t="s">
        <v>22</v>
      </c>
      <c r="E416" s="5">
        <v>1230359422</v>
      </c>
      <c r="F416" s="5">
        <v>109937</v>
      </c>
      <c r="G416" s="6" t="s">
        <v>5897</v>
      </c>
      <c r="H416" s="6" t="s">
        <v>22</v>
      </c>
      <c r="I416" s="6" t="s">
        <v>6265</v>
      </c>
      <c r="J416" s="6" t="s">
        <v>2666</v>
      </c>
      <c r="K416" s="6" t="s">
        <v>1703</v>
      </c>
      <c r="L416" s="6" t="s">
        <v>5166</v>
      </c>
      <c r="M416" s="6" t="s">
        <v>5902</v>
      </c>
      <c r="N416" s="6" t="s">
        <v>9067</v>
      </c>
      <c r="O416" s="6" t="s">
        <v>5904</v>
      </c>
      <c r="P416" s="6" t="s">
        <v>5905</v>
      </c>
      <c r="Q416" s="6" t="s">
        <v>9068</v>
      </c>
      <c r="R416" s="6" t="s">
        <v>9069</v>
      </c>
      <c r="S416" s="6" t="s">
        <v>37</v>
      </c>
      <c r="T416" s="6" t="s">
        <v>5908</v>
      </c>
      <c r="U416" s="6" t="s">
        <v>5909</v>
      </c>
      <c r="V416" s="5">
        <v>246501674953</v>
      </c>
      <c r="W416" s="6" t="s">
        <v>5910</v>
      </c>
      <c r="X416" s="6" t="s">
        <v>5911</v>
      </c>
      <c r="Y416" s="6" t="s">
        <v>302</v>
      </c>
      <c r="Z416" s="6" t="s">
        <v>5956</v>
      </c>
      <c r="AA416" s="6" t="s">
        <v>6026</v>
      </c>
      <c r="AB416" s="6" t="s">
        <v>7783</v>
      </c>
      <c r="AC416" s="5">
        <v>134203</v>
      </c>
      <c r="AD416" s="6" t="s">
        <v>25</v>
      </c>
      <c r="AE416" s="6" t="s">
        <v>9070</v>
      </c>
      <c r="AF416" s="5">
        <v>100000</v>
      </c>
      <c r="AG416" s="5">
        <v>0</v>
      </c>
      <c r="AH416" s="5">
        <v>8307075790</v>
      </c>
      <c r="AI416" s="6" t="s">
        <v>9071</v>
      </c>
      <c r="AJ416" s="6" t="s">
        <v>5946</v>
      </c>
      <c r="AK416" s="5">
        <v>1021119227</v>
      </c>
      <c r="AL416" s="5">
        <v>500</v>
      </c>
      <c r="AM416" s="5">
        <v>500</v>
      </c>
      <c r="AN416" s="5">
        <v>2021</v>
      </c>
      <c r="AO416" s="6" t="s">
        <v>5929</v>
      </c>
      <c r="AP416" s="6" t="s">
        <v>9072</v>
      </c>
      <c r="AQ416" s="6" t="s">
        <v>5946</v>
      </c>
      <c r="AR416" s="5">
        <v>3023011273</v>
      </c>
      <c r="AS416" s="5">
        <v>500</v>
      </c>
      <c r="AT416" s="5">
        <v>374</v>
      </c>
      <c r="AU416" s="5">
        <v>2023</v>
      </c>
      <c r="AV416" s="6" t="s">
        <v>5919</v>
      </c>
      <c r="AW416" s="6" t="s">
        <v>5935</v>
      </c>
      <c r="AX416" s="6" t="s">
        <v>9073</v>
      </c>
    </row>
    <row r="417" spans="1:50" x14ac:dyDescent="0.35">
      <c r="A417" s="5">
        <v>424</v>
      </c>
      <c r="B417" s="6" t="s">
        <v>5896</v>
      </c>
      <c r="C417" s="6" t="s">
        <v>21</v>
      </c>
      <c r="D417" s="6" t="s">
        <v>22</v>
      </c>
      <c r="E417" s="5">
        <v>1230359423</v>
      </c>
      <c r="F417" s="5">
        <v>280168</v>
      </c>
      <c r="G417" s="6" t="s">
        <v>5897</v>
      </c>
      <c r="H417" s="6" t="s">
        <v>22</v>
      </c>
      <c r="I417" s="6" t="s">
        <v>6265</v>
      </c>
      <c r="J417" s="6" t="s">
        <v>9074</v>
      </c>
      <c r="K417" s="6" t="s">
        <v>6432</v>
      </c>
      <c r="L417" s="6" t="s">
        <v>9075</v>
      </c>
      <c r="M417" s="6" t="s">
        <v>5902</v>
      </c>
      <c r="N417" s="6" t="s">
        <v>9076</v>
      </c>
      <c r="O417" s="6" t="s">
        <v>5904</v>
      </c>
      <c r="P417" s="6" t="s">
        <v>5905</v>
      </c>
      <c r="Q417" s="6" t="s">
        <v>9077</v>
      </c>
      <c r="R417" s="6" t="s">
        <v>9078</v>
      </c>
      <c r="S417" s="6" t="s">
        <v>37</v>
      </c>
      <c r="T417" s="6" t="s">
        <v>5908</v>
      </c>
      <c r="U417" s="6" t="s">
        <v>5909</v>
      </c>
      <c r="V417" s="5">
        <v>524762669903</v>
      </c>
      <c r="W417" s="6" t="s">
        <v>5910</v>
      </c>
      <c r="X417" s="6" t="s">
        <v>5911</v>
      </c>
      <c r="Y417" s="6" t="s">
        <v>302</v>
      </c>
      <c r="Z417" s="6" t="s">
        <v>5956</v>
      </c>
      <c r="AA417" s="6" t="s">
        <v>6016</v>
      </c>
      <c r="AB417" s="6" t="s">
        <v>6017</v>
      </c>
      <c r="AC417" s="5">
        <v>134203</v>
      </c>
      <c r="AD417" s="6" t="s">
        <v>25</v>
      </c>
      <c r="AE417" s="6" t="s">
        <v>6018</v>
      </c>
      <c r="AF417" s="5">
        <v>100000</v>
      </c>
      <c r="AG417" s="5">
        <v>0</v>
      </c>
      <c r="AH417" s="5">
        <v>9812374717</v>
      </c>
      <c r="AI417" s="6" t="s">
        <v>9079</v>
      </c>
      <c r="AJ417" s="6" t="s">
        <v>5946</v>
      </c>
      <c r="AK417" s="5">
        <v>1021121626</v>
      </c>
      <c r="AL417" s="5">
        <v>500</v>
      </c>
      <c r="AM417" s="5">
        <v>478</v>
      </c>
      <c r="AN417" s="5">
        <v>2021</v>
      </c>
      <c r="AO417" s="6" t="s">
        <v>5929</v>
      </c>
      <c r="AP417" s="6" t="s">
        <v>9080</v>
      </c>
      <c r="AQ417" s="6" t="s">
        <v>5946</v>
      </c>
      <c r="AR417" s="5">
        <v>3023008919</v>
      </c>
      <c r="AS417" s="5">
        <v>500</v>
      </c>
      <c r="AT417" s="5">
        <v>332</v>
      </c>
      <c r="AU417" s="5">
        <v>2023</v>
      </c>
      <c r="AV417" s="6" t="s">
        <v>5919</v>
      </c>
      <c r="AW417" s="6" t="s">
        <v>5935</v>
      </c>
      <c r="AX417" s="6" t="s">
        <v>9080</v>
      </c>
    </row>
    <row r="418" spans="1:50" x14ac:dyDescent="0.35">
      <c r="A418" s="5">
        <v>376</v>
      </c>
      <c r="B418" s="6" t="s">
        <v>5896</v>
      </c>
      <c r="C418" s="6" t="s">
        <v>21</v>
      </c>
      <c r="D418" s="6" t="s">
        <v>22</v>
      </c>
      <c r="E418" s="5">
        <v>1230359424</v>
      </c>
      <c r="F418" s="5">
        <v>250663</v>
      </c>
      <c r="G418" s="6" t="s">
        <v>5897</v>
      </c>
      <c r="H418" s="6" t="s">
        <v>22</v>
      </c>
      <c r="I418" s="6" t="s">
        <v>6265</v>
      </c>
      <c r="J418" s="6" t="s">
        <v>2074</v>
      </c>
      <c r="K418" s="6" t="s">
        <v>2400</v>
      </c>
      <c r="L418" s="6" t="s">
        <v>9081</v>
      </c>
      <c r="M418" s="6" t="s">
        <v>5902</v>
      </c>
      <c r="N418" s="6" t="s">
        <v>9082</v>
      </c>
      <c r="O418" s="6" t="s">
        <v>5904</v>
      </c>
      <c r="P418" s="6" t="s">
        <v>5905</v>
      </c>
      <c r="Q418" s="6" t="s">
        <v>9083</v>
      </c>
      <c r="R418" s="6" t="s">
        <v>9084</v>
      </c>
      <c r="S418" s="6" t="s">
        <v>5853</v>
      </c>
      <c r="T418" s="6" t="s">
        <v>5997</v>
      </c>
      <c r="U418" s="6" t="s">
        <v>5909</v>
      </c>
      <c r="V418" s="5">
        <v>493118435938</v>
      </c>
      <c r="W418" s="6" t="s">
        <v>5910</v>
      </c>
      <c r="X418" s="6" t="s">
        <v>5911</v>
      </c>
      <c r="Y418" s="6" t="s">
        <v>6073</v>
      </c>
      <c r="Z418" s="6" t="s">
        <v>9085</v>
      </c>
      <c r="AA418" s="5">
        <v>18</v>
      </c>
      <c r="AB418" s="6" t="s">
        <v>9086</v>
      </c>
      <c r="AC418" s="5">
        <v>135001</v>
      </c>
      <c r="AD418" s="6" t="s">
        <v>25</v>
      </c>
      <c r="AE418" s="6" t="s">
        <v>9087</v>
      </c>
      <c r="AF418" s="5">
        <v>180000</v>
      </c>
      <c r="AG418" s="5">
        <v>0</v>
      </c>
      <c r="AH418" s="5">
        <v>9306138145</v>
      </c>
      <c r="AI418" s="6" t="s">
        <v>9088</v>
      </c>
      <c r="AJ418" s="6" t="s">
        <v>5946</v>
      </c>
      <c r="AK418" s="5">
        <v>1021556226</v>
      </c>
      <c r="AL418" s="5">
        <v>500</v>
      </c>
      <c r="AM418" s="5">
        <v>413</v>
      </c>
      <c r="AN418" s="5">
        <v>2021</v>
      </c>
      <c r="AO418" s="6" t="s">
        <v>5929</v>
      </c>
      <c r="AP418" s="6" t="s">
        <v>9089</v>
      </c>
      <c r="AQ418" s="6" t="s">
        <v>5946</v>
      </c>
      <c r="AR418" s="5">
        <v>3023354485</v>
      </c>
      <c r="AS418" s="5">
        <v>500</v>
      </c>
      <c r="AT418" s="5">
        <v>267</v>
      </c>
      <c r="AU418" s="5">
        <v>2023</v>
      </c>
      <c r="AV418" s="6" t="s">
        <v>5919</v>
      </c>
      <c r="AW418" s="6" t="s">
        <v>5935</v>
      </c>
      <c r="AX418" s="6" t="s">
        <v>7743</v>
      </c>
    </row>
    <row r="419" spans="1:50" x14ac:dyDescent="0.35">
      <c r="A419" s="5">
        <v>399</v>
      </c>
      <c r="B419" s="6" t="s">
        <v>5896</v>
      </c>
      <c r="C419" s="6" t="s">
        <v>21</v>
      </c>
      <c r="D419" s="6" t="s">
        <v>22</v>
      </c>
      <c r="E419" s="5">
        <v>1230359425</v>
      </c>
      <c r="F419" s="5">
        <v>264128</v>
      </c>
      <c r="G419" s="6" t="s">
        <v>5897</v>
      </c>
      <c r="H419" s="6" t="s">
        <v>22</v>
      </c>
      <c r="I419" s="6" t="s">
        <v>6265</v>
      </c>
      <c r="J419" s="6" t="s">
        <v>9090</v>
      </c>
      <c r="K419" s="6" t="s">
        <v>4573</v>
      </c>
      <c r="L419" s="6" t="s">
        <v>9091</v>
      </c>
      <c r="M419" s="6" t="s">
        <v>5902</v>
      </c>
      <c r="N419" s="6" t="s">
        <v>8905</v>
      </c>
      <c r="O419" s="6" t="s">
        <v>5904</v>
      </c>
      <c r="P419" s="6" t="s">
        <v>5905</v>
      </c>
      <c r="Q419" s="6" t="s">
        <v>9092</v>
      </c>
      <c r="R419" s="6" t="s">
        <v>9093</v>
      </c>
      <c r="S419" s="6" t="s">
        <v>5966</v>
      </c>
      <c r="T419" s="6" t="s">
        <v>5967</v>
      </c>
      <c r="U419" s="6" t="s">
        <v>5909</v>
      </c>
      <c r="V419" s="5">
        <v>557260742649</v>
      </c>
      <c r="W419" s="6" t="s">
        <v>5910</v>
      </c>
      <c r="X419" s="6" t="s">
        <v>5911</v>
      </c>
      <c r="Y419" s="6" t="s">
        <v>302</v>
      </c>
      <c r="Z419" s="6" t="s">
        <v>5956</v>
      </c>
      <c r="AA419" s="6" t="s">
        <v>9094</v>
      </c>
      <c r="AB419" s="6" t="s">
        <v>9095</v>
      </c>
      <c r="AC419" s="5">
        <v>134203</v>
      </c>
      <c r="AD419" s="6" t="s">
        <v>25</v>
      </c>
      <c r="AE419" s="6" t="s">
        <v>9096</v>
      </c>
      <c r="AF419" s="5">
        <v>140000</v>
      </c>
      <c r="AG419" s="5">
        <v>0</v>
      </c>
      <c r="AH419" s="5">
        <v>9050510210</v>
      </c>
      <c r="AI419" s="6" t="s">
        <v>9097</v>
      </c>
      <c r="AJ419" s="6" t="s">
        <v>5946</v>
      </c>
      <c r="AK419" s="5">
        <v>1021125596</v>
      </c>
      <c r="AL419" s="5">
        <v>500</v>
      </c>
      <c r="AM419" s="5">
        <v>488</v>
      </c>
      <c r="AN419" s="5">
        <v>2021</v>
      </c>
      <c r="AO419" s="6" t="s">
        <v>5929</v>
      </c>
      <c r="AP419" s="6" t="s">
        <v>9098</v>
      </c>
      <c r="AQ419" s="6" t="s">
        <v>5946</v>
      </c>
      <c r="AR419" s="5">
        <v>3023010777</v>
      </c>
      <c r="AS419" s="5">
        <v>500</v>
      </c>
      <c r="AT419" s="5">
        <v>383</v>
      </c>
      <c r="AU419" s="5">
        <v>2023</v>
      </c>
      <c r="AV419" s="6" t="s">
        <v>5919</v>
      </c>
      <c r="AW419" s="6" t="s">
        <v>5935</v>
      </c>
      <c r="AX419" s="6" t="s">
        <v>9099</v>
      </c>
    </row>
    <row r="420" spans="1:50" x14ac:dyDescent="0.35">
      <c r="A420" s="5">
        <v>426</v>
      </c>
      <c r="B420" s="6" t="s">
        <v>5896</v>
      </c>
      <c r="C420" s="6" t="s">
        <v>21</v>
      </c>
      <c r="D420" s="6" t="s">
        <v>22</v>
      </c>
      <c r="E420" s="5">
        <v>1230359426</v>
      </c>
      <c r="F420" s="5">
        <v>280327</v>
      </c>
      <c r="G420" s="6" t="s">
        <v>5897</v>
      </c>
      <c r="H420" s="6" t="s">
        <v>22</v>
      </c>
      <c r="I420" s="6" t="s">
        <v>5949</v>
      </c>
      <c r="J420" s="6" t="s">
        <v>9100</v>
      </c>
      <c r="K420" s="6" t="s">
        <v>1062</v>
      </c>
      <c r="L420" s="6" t="s">
        <v>9101</v>
      </c>
      <c r="M420" s="6" t="s">
        <v>5902</v>
      </c>
      <c r="N420" s="6" t="s">
        <v>8576</v>
      </c>
      <c r="O420" s="6" t="s">
        <v>5904</v>
      </c>
      <c r="P420" s="6" t="s">
        <v>5905</v>
      </c>
      <c r="Q420" s="6" t="s">
        <v>9102</v>
      </c>
      <c r="R420" s="6" t="s">
        <v>9103</v>
      </c>
      <c r="S420" s="6" t="s">
        <v>5853</v>
      </c>
      <c r="T420" s="6" t="s">
        <v>5853</v>
      </c>
      <c r="U420" s="6" t="s">
        <v>5853</v>
      </c>
      <c r="V420" s="5">
        <v>640735871661</v>
      </c>
      <c r="W420" s="6" t="s">
        <v>5910</v>
      </c>
      <c r="X420" s="6" t="s">
        <v>5911</v>
      </c>
      <c r="Y420" s="6" t="s">
        <v>302</v>
      </c>
      <c r="Z420" s="6" t="s">
        <v>5956</v>
      </c>
      <c r="AA420" s="5">
        <v>298</v>
      </c>
      <c r="AB420" s="6" t="s">
        <v>6451</v>
      </c>
      <c r="AC420" s="5">
        <v>134203</v>
      </c>
      <c r="AD420" s="6" t="s">
        <v>25</v>
      </c>
      <c r="AE420" s="6" t="s">
        <v>9104</v>
      </c>
      <c r="AF420" s="5">
        <v>500000</v>
      </c>
      <c r="AG420" s="5">
        <v>0</v>
      </c>
      <c r="AH420" s="5">
        <v>8059236266</v>
      </c>
      <c r="AI420" s="6" t="s">
        <v>9105</v>
      </c>
      <c r="AJ420" s="6" t="s">
        <v>5916</v>
      </c>
      <c r="AK420" s="5">
        <v>17122911</v>
      </c>
      <c r="AL420" s="5">
        <v>500</v>
      </c>
      <c r="AM420" s="5">
        <v>272</v>
      </c>
      <c r="AN420" s="5">
        <v>2021</v>
      </c>
      <c r="AO420" s="6" t="s">
        <v>5917</v>
      </c>
      <c r="AP420" s="6" t="s">
        <v>6222</v>
      </c>
      <c r="AQ420" s="6" t="s">
        <v>5916</v>
      </c>
      <c r="AR420" s="5">
        <v>17604007</v>
      </c>
      <c r="AS420" s="5">
        <v>500</v>
      </c>
      <c r="AT420" s="5">
        <v>262</v>
      </c>
      <c r="AU420" s="5">
        <v>2023</v>
      </c>
      <c r="AV420" s="6" t="s">
        <v>5919</v>
      </c>
      <c r="AW420" s="6" t="s">
        <v>5917</v>
      </c>
      <c r="AX420" s="6" t="s">
        <v>6222</v>
      </c>
    </row>
    <row r="421" spans="1:50" x14ac:dyDescent="0.35">
      <c r="A421" s="5">
        <v>416</v>
      </c>
      <c r="B421" s="6" t="s">
        <v>5896</v>
      </c>
      <c r="C421" s="6" t="s">
        <v>21</v>
      </c>
      <c r="D421" s="6" t="s">
        <v>22</v>
      </c>
      <c r="E421" s="5">
        <v>1230359427</v>
      </c>
      <c r="F421" s="5">
        <v>274971</v>
      </c>
      <c r="G421" s="6" t="s">
        <v>5897</v>
      </c>
      <c r="H421" s="6" t="s">
        <v>22</v>
      </c>
      <c r="I421" s="6" t="s">
        <v>6265</v>
      </c>
      <c r="J421" s="6" t="s">
        <v>782</v>
      </c>
      <c r="K421" s="6" t="s">
        <v>3316</v>
      </c>
      <c r="L421" s="6" t="s">
        <v>265</v>
      </c>
      <c r="M421" s="6" t="s">
        <v>5922</v>
      </c>
      <c r="N421" s="6" t="s">
        <v>9106</v>
      </c>
      <c r="O421" s="6" t="s">
        <v>5904</v>
      </c>
      <c r="P421" s="6" t="s">
        <v>5905</v>
      </c>
      <c r="Q421" s="6" t="s">
        <v>9107</v>
      </c>
      <c r="R421" s="6" t="s">
        <v>9108</v>
      </c>
      <c r="S421" s="6" t="s">
        <v>5853</v>
      </c>
      <c r="T421" s="6" t="s">
        <v>5853</v>
      </c>
      <c r="U421" s="6" t="s">
        <v>5853</v>
      </c>
      <c r="V421" s="5">
        <v>298116069450</v>
      </c>
      <c r="W421" s="6" t="s">
        <v>5910</v>
      </c>
      <c r="X421" s="6" t="s">
        <v>5911</v>
      </c>
      <c r="Y421" s="6" t="s">
        <v>302</v>
      </c>
      <c r="Z421" s="6" t="s">
        <v>5956</v>
      </c>
      <c r="AA421" s="6" t="s">
        <v>9109</v>
      </c>
      <c r="AB421" s="6" t="s">
        <v>6017</v>
      </c>
      <c r="AC421" s="5">
        <v>134203</v>
      </c>
      <c r="AD421" s="6" t="s">
        <v>25</v>
      </c>
      <c r="AE421" s="6" t="s">
        <v>9110</v>
      </c>
      <c r="AF421" s="5">
        <v>100000</v>
      </c>
      <c r="AG421" s="5">
        <v>0</v>
      </c>
      <c r="AH421" s="5">
        <v>7027248398</v>
      </c>
      <c r="AI421" s="6" t="s">
        <v>9111</v>
      </c>
      <c r="AJ421" s="6" t="s">
        <v>5946</v>
      </c>
      <c r="AK421" s="5">
        <v>1021118120</v>
      </c>
      <c r="AL421" s="5">
        <v>500</v>
      </c>
      <c r="AM421" s="5">
        <v>433</v>
      </c>
      <c r="AN421" s="5">
        <v>2021</v>
      </c>
      <c r="AO421" s="6" t="s">
        <v>5929</v>
      </c>
      <c r="AP421" s="6" t="s">
        <v>7104</v>
      </c>
      <c r="AQ421" s="6" t="s">
        <v>5946</v>
      </c>
      <c r="AR421" s="5">
        <v>3023006425</v>
      </c>
      <c r="AS421" s="5">
        <v>500</v>
      </c>
      <c r="AT421" s="5">
        <v>287</v>
      </c>
      <c r="AU421" s="5">
        <v>2023</v>
      </c>
      <c r="AV421" s="6" t="s">
        <v>5919</v>
      </c>
      <c r="AW421" s="6" t="s">
        <v>7864</v>
      </c>
      <c r="AX421" s="6" t="s">
        <v>9112</v>
      </c>
    </row>
    <row r="422" spans="1:50" x14ac:dyDescent="0.35">
      <c r="A422" s="5">
        <v>333</v>
      </c>
      <c r="B422" s="6" t="s">
        <v>5896</v>
      </c>
      <c r="C422" s="6" t="s">
        <v>21</v>
      </c>
      <c r="D422" s="6" t="s">
        <v>22</v>
      </c>
      <c r="E422" s="5">
        <v>1230359428</v>
      </c>
      <c r="F422" s="5">
        <v>233930</v>
      </c>
      <c r="G422" s="6" t="s">
        <v>5897</v>
      </c>
      <c r="H422" s="6" t="s">
        <v>22</v>
      </c>
      <c r="I422" s="6" t="s">
        <v>5949</v>
      </c>
      <c r="J422" s="6" t="s">
        <v>9113</v>
      </c>
      <c r="K422" s="6" t="s">
        <v>651</v>
      </c>
      <c r="L422" s="6" t="s">
        <v>5448</v>
      </c>
      <c r="M422" s="6" t="s">
        <v>5902</v>
      </c>
      <c r="N422" s="6" t="s">
        <v>9114</v>
      </c>
      <c r="O422" s="6" t="s">
        <v>6023</v>
      </c>
      <c r="P422" s="6" t="s">
        <v>5905</v>
      </c>
      <c r="Q422" s="6" t="s">
        <v>9115</v>
      </c>
      <c r="R422" s="6" t="s">
        <v>9116</v>
      </c>
      <c r="S422" s="6" t="s">
        <v>37</v>
      </c>
      <c r="T422" s="6" t="s">
        <v>5908</v>
      </c>
      <c r="U422" s="6" t="s">
        <v>5909</v>
      </c>
      <c r="V422" s="5">
        <v>949197389727</v>
      </c>
      <c r="W422" s="6" t="s">
        <v>5910</v>
      </c>
      <c r="X422" s="6" t="s">
        <v>5911</v>
      </c>
      <c r="Y422" s="6" t="s">
        <v>302</v>
      </c>
      <c r="Z422" s="6" t="s">
        <v>5956</v>
      </c>
      <c r="AA422" s="5">
        <v>1</v>
      </c>
      <c r="AB422" s="5">
        <v>1</v>
      </c>
      <c r="AC422" s="5">
        <v>134203</v>
      </c>
      <c r="AD422" s="6" t="s">
        <v>25</v>
      </c>
      <c r="AE422" s="6" t="s">
        <v>7675</v>
      </c>
      <c r="AF422" s="5">
        <v>180000</v>
      </c>
      <c r="AG422" s="5">
        <v>0</v>
      </c>
      <c r="AH422" s="5">
        <v>7015683063</v>
      </c>
      <c r="AI422" s="6" t="s">
        <v>9117</v>
      </c>
      <c r="AJ422" s="6" t="s">
        <v>5916</v>
      </c>
      <c r="AK422" s="5">
        <v>17105807</v>
      </c>
      <c r="AL422" s="5">
        <v>500</v>
      </c>
      <c r="AM422" s="5">
        <v>278</v>
      </c>
      <c r="AN422" s="5">
        <v>2020</v>
      </c>
      <c r="AO422" s="6" t="s">
        <v>5917</v>
      </c>
      <c r="AP422" s="6" t="s">
        <v>6445</v>
      </c>
      <c r="AQ422" s="6" t="s">
        <v>5916</v>
      </c>
      <c r="AR422" s="5">
        <v>17602787</v>
      </c>
      <c r="AS422" s="5">
        <v>500</v>
      </c>
      <c r="AT422" s="5">
        <v>359</v>
      </c>
      <c r="AU422" s="5">
        <v>2022</v>
      </c>
      <c r="AV422" s="6" t="s">
        <v>5919</v>
      </c>
      <c r="AW422" s="6" t="s">
        <v>5917</v>
      </c>
      <c r="AX422" s="6" t="s">
        <v>6222</v>
      </c>
    </row>
    <row r="423" spans="1:50" x14ac:dyDescent="0.35">
      <c r="A423" s="5">
        <v>332</v>
      </c>
      <c r="B423" s="6" t="s">
        <v>5896</v>
      </c>
      <c r="C423" s="6" t="s">
        <v>21</v>
      </c>
      <c r="D423" s="6" t="s">
        <v>22</v>
      </c>
      <c r="E423" s="5">
        <v>1230359429</v>
      </c>
      <c r="F423" s="5">
        <v>233830</v>
      </c>
      <c r="G423" s="6" t="s">
        <v>5897</v>
      </c>
      <c r="H423" s="6" t="s">
        <v>22</v>
      </c>
      <c r="I423" s="6" t="s">
        <v>7172</v>
      </c>
      <c r="J423" s="6" t="s">
        <v>9118</v>
      </c>
      <c r="K423" s="6" t="s">
        <v>2744</v>
      </c>
      <c r="L423" s="6" t="s">
        <v>324</v>
      </c>
      <c r="M423" s="6" t="s">
        <v>5922</v>
      </c>
      <c r="N423" s="6" t="s">
        <v>6176</v>
      </c>
      <c r="O423" s="6" t="s">
        <v>5904</v>
      </c>
      <c r="P423" s="6" t="s">
        <v>5905</v>
      </c>
      <c r="Q423" s="6" t="s">
        <v>9119</v>
      </c>
      <c r="R423" s="6" t="s">
        <v>9120</v>
      </c>
      <c r="S423" s="6" t="s">
        <v>5853</v>
      </c>
      <c r="T423" s="6" t="s">
        <v>5853</v>
      </c>
      <c r="U423" s="6" t="s">
        <v>5853</v>
      </c>
      <c r="V423" s="5">
        <v>837028502548</v>
      </c>
      <c r="W423" s="6" t="s">
        <v>5910</v>
      </c>
      <c r="X423" s="6" t="s">
        <v>5911</v>
      </c>
      <c r="Y423" s="6" t="s">
        <v>302</v>
      </c>
      <c r="Z423" s="6" t="s">
        <v>5956</v>
      </c>
      <c r="AA423" s="5">
        <v>0</v>
      </c>
      <c r="AB423" s="6" t="s">
        <v>6017</v>
      </c>
      <c r="AC423" s="5">
        <v>134204</v>
      </c>
      <c r="AD423" s="6" t="s">
        <v>25</v>
      </c>
      <c r="AE423" s="6" t="s">
        <v>6683</v>
      </c>
      <c r="AF423" s="5">
        <v>250000</v>
      </c>
      <c r="AG423" s="5">
        <v>0</v>
      </c>
      <c r="AH423" s="5">
        <v>9992004826</v>
      </c>
      <c r="AI423" s="6" t="s">
        <v>9121</v>
      </c>
      <c r="AJ423" s="6" t="s">
        <v>5946</v>
      </c>
      <c r="AK423" s="5">
        <v>1021114788</v>
      </c>
      <c r="AL423" s="5">
        <v>500</v>
      </c>
      <c r="AM423" s="5">
        <v>430</v>
      </c>
      <c r="AN423" s="5">
        <v>2021</v>
      </c>
      <c r="AO423" s="6" t="s">
        <v>5929</v>
      </c>
      <c r="AP423" s="6" t="s">
        <v>9122</v>
      </c>
      <c r="AQ423" s="6" t="s">
        <v>5946</v>
      </c>
      <c r="AR423" s="5">
        <v>3023003408</v>
      </c>
      <c r="AS423" s="5">
        <v>500</v>
      </c>
      <c r="AT423" s="5">
        <v>291</v>
      </c>
      <c r="AU423" s="5">
        <v>2023</v>
      </c>
      <c r="AV423" s="6" t="s">
        <v>5919</v>
      </c>
      <c r="AW423" s="6" t="s">
        <v>5935</v>
      </c>
      <c r="AX423" s="6" t="s">
        <v>8367</v>
      </c>
    </row>
    <row r="424" spans="1:50" x14ac:dyDescent="0.35">
      <c r="A424" s="5">
        <v>293</v>
      </c>
      <c r="B424" s="6" t="s">
        <v>5896</v>
      </c>
      <c r="C424" s="6" t="s">
        <v>21</v>
      </c>
      <c r="D424" s="6" t="s">
        <v>22</v>
      </c>
      <c r="E424" s="5">
        <v>1230359430</v>
      </c>
      <c r="F424" s="5">
        <v>221221</v>
      </c>
      <c r="G424" s="6" t="s">
        <v>5897</v>
      </c>
      <c r="H424" s="6" t="s">
        <v>22</v>
      </c>
      <c r="I424" s="6" t="s">
        <v>5898</v>
      </c>
      <c r="J424" s="6" t="s">
        <v>2405</v>
      </c>
      <c r="K424" s="6" t="s">
        <v>2021</v>
      </c>
      <c r="L424" s="6" t="s">
        <v>9123</v>
      </c>
      <c r="M424" s="6" t="s">
        <v>5902</v>
      </c>
      <c r="N424" s="6" t="s">
        <v>6458</v>
      </c>
      <c r="O424" s="6" t="s">
        <v>6023</v>
      </c>
      <c r="P424" s="6" t="s">
        <v>5905</v>
      </c>
      <c r="Q424" s="6" t="s">
        <v>9124</v>
      </c>
      <c r="R424" s="6" t="s">
        <v>9125</v>
      </c>
      <c r="S424" s="6" t="s">
        <v>5853</v>
      </c>
      <c r="T424" s="6" t="s">
        <v>5853</v>
      </c>
      <c r="U424" s="6" t="s">
        <v>5853</v>
      </c>
      <c r="V424" s="5">
        <v>297670894135</v>
      </c>
      <c r="W424" s="6" t="s">
        <v>5910</v>
      </c>
      <c r="X424" s="6" t="s">
        <v>5911</v>
      </c>
      <c r="Y424" s="6" t="s">
        <v>302</v>
      </c>
      <c r="Z424" s="6" t="s">
        <v>5912</v>
      </c>
      <c r="AA424" s="6" t="s">
        <v>9126</v>
      </c>
      <c r="AB424" s="6" t="s">
        <v>5986</v>
      </c>
      <c r="AC424" s="5">
        <v>134203</v>
      </c>
      <c r="AD424" s="6" t="s">
        <v>25</v>
      </c>
      <c r="AE424" s="6" t="s">
        <v>9127</v>
      </c>
      <c r="AF424" s="5">
        <v>180000</v>
      </c>
      <c r="AG424" s="5">
        <v>0</v>
      </c>
      <c r="AH424" s="5">
        <v>8222000778</v>
      </c>
      <c r="AI424" s="6" t="s">
        <v>9128</v>
      </c>
      <c r="AJ424" s="6" t="s">
        <v>5916</v>
      </c>
      <c r="AK424" s="5">
        <v>17123089</v>
      </c>
      <c r="AL424" s="5">
        <v>500</v>
      </c>
      <c r="AM424" s="5">
        <v>324</v>
      </c>
      <c r="AN424" s="5">
        <v>2021</v>
      </c>
      <c r="AO424" s="6" t="s">
        <v>5917</v>
      </c>
      <c r="AP424" s="6" t="s">
        <v>6222</v>
      </c>
      <c r="AQ424" s="6" t="s">
        <v>5916</v>
      </c>
      <c r="AR424" s="5">
        <v>17604020</v>
      </c>
      <c r="AS424" s="5">
        <v>500</v>
      </c>
      <c r="AT424" s="5">
        <v>276</v>
      </c>
      <c r="AU424" s="5">
        <v>2023</v>
      </c>
      <c r="AV424" s="6" t="s">
        <v>5919</v>
      </c>
      <c r="AW424" s="6" t="s">
        <v>5935</v>
      </c>
      <c r="AX424" s="6" t="s">
        <v>6222</v>
      </c>
    </row>
    <row r="425" spans="1:50" x14ac:dyDescent="0.35">
      <c r="A425" s="5">
        <v>431</v>
      </c>
      <c r="B425" s="6" t="s">
        <v>5896</v>
      </c>
      <c r="C425" s="6" t="s">
        <v>21</v>
      </c>
      <c r="D425" s="6" t="s">
        <v>22</v>
      </c>
      <c r="E425" s="5">
        <v>1230359431</v>
      </c>
      <c r="F425" s="5">
        <v>283386</v>
      </c>
      <c r="G425" s="6" t="s">
        <v>5897</v>
      </c>
      <c r="H425" s="6" t="s">
        <v>22</v>
      </c>
      <c r="I425" s="6" t="s">
        <v>6212</v>
      </c>
      <c r="J425" s="6" t="s">
        <v>516</v>
      </c>
      <c r="K425" s="6" t="s">
        <v>470</v>
      </c>
      <c r="L425" s="6" t="s">
        <v>1237</v>
      </c>
      <c r="M425" s="6" t="s">
        <v>5902</v>
      </c>
      <c r="N425" s="6" t="s">
        <v>9129</v>
      </c>
      <c r="O425" s="6" t="s">
        <v>5904</v>
      </c>
      <c r="P425" s="6" t="s">
        <v>5905</v>
      </c>
      <c r="Q425" s="6" t="s">
        <v>9130</v>
      </c>
      <c r="R425" s="6" t="s">
        <v>9131</v>
      </c>
      <c r="S425" s="6" t="s">
        <v>5853</v>
      </c>
      <c r="T425" s="6" t="s">
        <v>5853</v>
      </c>
      <c r="U425" s="6" t="s">
        <v>5853</v>
      </c>
      <c r="V425" s="5">
        <v>500314262605</v>
      </c>
      <c r="W425" s="6" t="s">
        <v>5910</v>
      </c>
      <c r="X425" s="6" t="s">
        <v>5911</v>
      </c>
      <c r="Y425" s="6" t="s">
        <v>6073</v>
      </c>
      <c r="Z425" s="6" t="s">
        <v>6074</v>
      </c>
      <c r="AA425" s="5">
        <v>161</v>
      </c>
      <c r="AB425" s="6" t="s">
        <v>7295</v>
      </c>
      <c r="AC425" s="5">
        <v>133204</v>
      </c>
      <c r="AD425" s="6" t="s">
        <v>25</v>
      </c>
      <c r="AE425" s="6" t="s">
        <v>9132</v>
      </c>
      <c r="AF425" s="5">
        <v>250000</v>
      </c>
      <c r="AG425" s="5">
        <v>0</v>
      </c>
      <c r="AH425" s="5">
        <v>9991974874</v>
      </c>
      <c r="AI425" s="6" t="s">
        <v>9133</v>
      </c>
      <c r="AJ425" s="6" t="s">
        <v>5946</v>
      </c>
      <c r="AK425" s="5">
        <v>17235601</v>
      </c>
      <c r="AL425" s="5">
        <v>500</v>
      </c>
      <c r="AM425" s="5">
        <v>263</v>
      </c>
      <c r="AN425" s="5">
        <v>2020</v>
      </c>
      <c r="AO425" s="6" t="s">
        <v>5929</v>
      </c>
      <c r="AP425" s="6" t="s">
        <v>9134</v>
      </c>
      <c r="AQ425" s="6" t="s">
        <v>5946</v>
      </c>
      <c r="AR425" s="5">
        <v>3022334737</v>
      </c>
      <c r="AS425" s="5">
        <v>500</v>
      </c>
      <c r="AT425" s="5">
        <v>393</v>
      </c>
      <c r="AU425" s="5">
        <v>2022</v>
      </c>
      <c r="AV425" s="6" t="s">
        <v>5919</v>
      </c>
      <c r="AW425" s="6" t="s">
        <v>5935</v>
      </c>
      <c r="AX425" s="6" t="s">
        <v>9135</v>
      </c>
    </row>
    <row r="426" spans="1:50" x14ac:dyDescent="0.35">
      <c r="A426" s="5">
        <v>360</v>
      </c>
      <c r="B426" s="6" t="s">
        <v>5896</v>
      </c>
      <c r="C426" s="6" t="s">
        <v>21</v>
      </c>
      <c r="D426" s="6" t="s">
        <v>22</v>
      </c>
      <c r="E426" s="5">
        <v>1230359432</v>
      </c>
      <c r="F426" s="5">
        <v>243277</v>
      </c>
      <c r="G426" s="6" t="s">
        <v>5897</v>
      </c>
      <c r="H426" s="6" t="s">
        <v>22</v>
      </c>
      <c r="I426" s="6" t="s">
        <v>7172</v>
      </c>
      <c r="J426" s="6" t="s">
        <v>2629</v>
      </c>
      <c r="K426" s="6" t="s">
        <v>232</v>
      </c>
      <c r="L426" s="6" t="s">
        <v>9136</v>
      </c>
      <c r="M426" s="6" t="s">
        <v>5902</v>
      </c>
      <c r="N426" s="6" t="s">
        <v>8383</v>
      </c>
      <c r="O426" s="6" t="s">
        <v>5904</v>
      </c>
      <c r="P426" s="6" t="s">
        <v>5905</v>
      </c>
      <c r="Q426" s="6" t="s">
        <v>9137</v>
      </c>
      <c r="R426" s="6" t="s">
        <v>9138</v>
      </c>
      <c r="S426" s="6" t="s">
        <v>5853</v>
      </c>
      <c r="T426" s="6" t="s">
        <v>5853</v>
      </c>
      <c r="U426" s="6" t="s">
        <v>5853</v>
      </c>
      <c r="V426" s="5">
        <v>871757803021</v>
      </c>
      <c r="W426" s="6" t="s">
        <v>5910</v>
      </c>
      <c r="X426" s="6" t="s">
        <v>5911</v>
      </c>
      <c r="Y426" s="6" t="s">
        <v>302</v>
      </c>
      <c r="Z426" s="6" t="s">
        <v>5956</v>
      </c>
      <c r="AA426" s="5">
        <v>190</v>
      </c>
      <c r="AB426" s="6" t="s">
        <v>9139</v>
      </c>
      <c r="AC426" s="5">
        <v>134203</v>
      </c>
      <c r="AD426" s="6" t="s">
        <v>25</v>
      </c>
      <c r="AE426" s="6" t="s">
        <v>9140</v>
      </c>
      <c r="AF426" s="5">
        <v>120000</v>
      </c>
      <c r="AG426" s="5">
        <v>0</v>
      </c>
      <c r="AH426" s="5">
        <v>7018754593</v>
      </c>
      <c r="AI426" s="6" t="s">
        <v>9141</v>
      </c>
      <c r="AJ426" s="6" t="s">
        <v>5946</v>
      </c>
      <c r="AK426" s="5">
        <v>1020106280</v>
      </c>
      <c r="AL426" s="5">
        <v>500</v>
      </c>
      <c r="AM426" s="5">
        <v>244</v>
      </c>
      <c r="AN426" s="5">
        <v>2020</v>
      </c>
      <c r="AO426" s="6" t="s">
        <v>5929</v>
      </c>
      <c r="AP426" s="6" t="s">
        <v>8226</v>
      </c>
      <c r="AQ426" s="6" t="s">
        <v>5916</v>
      </c>
      <c r="AR426" s="5">
        <v>17602095</v>
      </c>
      <c r="AS426" s="5">
        <v>500</v>
      </c>
      <c r="AT426" s="5">
        <v>250</v>
      </c>
      <c r="AU426" s="5">
        <v>2023</v>
      </c>
      <c r="AV426" s="6" t="s">
        <v>5919</v>
      </c>
      <c r="AW426" s="6" t="s">
        <v>5917</v>
      </c>
      <c r="AX426" s="6" t="s">
        <v>6315</v>
      </c>
    </row>
    <row r="427" spans="1:50" x14ac:dyDescent="0.35">
      <c r="A427" s="5">
        <v>261</v>
      </c>
      <c r="B427" s="6" t="s">
        <v>5896</v>
      </c>
      <c r="C427" s="6" t="s">
        <v>21</v>
      </c>
      <c r="D427" s="6" t="s">
        <v>22</v>
      </c>
      <c r="E427" s="5">
        <v>1230359433</v>
      </c>
      <c r="F427" s="5">
        <v>207716</v>
      </c>
      <c r="G427" s="6" t="s">
        <v>5897</v>
      </c>
      <c r="H427" s="6" t="s">
        <v>22</v>
      </c>
      <c r="I427" s="6" t="s">
        <v>5949</v>
      </c>
      <c r="J427" s="6" t="s">
        <v>139</v>
      </c>
      <c r="K427" s="6" t="s">
        <v>9142</v>
      </c>
      <c r="L427" s="6" t="s">
        <v>2191</v>
      </c>
      <c r="M427" s="6" t="s">
        <v>5922</v>
      </c>
      <c r="N427" s="6" t="s">
        <v>9143</v>
      </c>
      <c r="O427" s="6" t="s">
        <v>5904</v>
      </c>
      <c r="P427" s="6" t="s">
        <v>5905</v>
      </c>
      <c r="Q427" s="6" t="s">
        <v>9144</v>
      </c>
      <c r="R427" s="6" t="s">
        <v>9145</v>
      </c>
      <c r="S427" s="6" t="s">
        <v>5853</v>
      </c>
      <c r="T427" s="6" t="s">
        <v>5853</v>
      </c>
      <c r="U427" s="6" t="s">
        <v>5853</v>
      </c>
      <c r="V427" s="5">
        <v>782295307683</v>
      </c>
      <c r="W427" s="6" t="s">
        <v>5910</v>
      </c>
      <c r="X427" s="6" t="s">
        <v>5911</v>
      </c>
      <c r="Y427" s="6" t="s">
        <v>302</v>
      </c>
      <c r="Z427" s="6" t="s">
        <v>5912</v>
      </c>
      <c r="AA427" s="6" t="s">
        <v>6026</v>
      </c>
      <c r="AB427" s="6" t="s">
        <v>6516</v>
      </c>
      <c r="AC427" s="5">
        <v>134203</v>
      </c>
      <c r="AD427" s="6" t="s">
        <v>25</v>
      </c>
      <c r="AE427" s="6" t="s">
        <v>9146</v>
      </c>
      <c r="AF427" s="5">
        <v>180000</v>
      </c>
      <c r="AG427" s="5">
        <v>0</v>
      </c>
      <c r="AH427" s="5">
        <v>9813768733</v>
      </c>
      <c r="AI427" s="6" t="s">
        <v>9147</v>
      </c>
      <c r="AJ427" s="6" t="s">
        <v>5946</v>
      </c>
      <c r="AK427" s="5">
        <v>2001620233</v>
      </c>
      <c r="AL427" s="5">
        <v>500</v>
      </c>
      <c r="AM427" s="5">
        <v>259</v>
      </c>
      <c r="AN427" s="5">
        <v>2021</v>
      </c>
      <c r="AO427" s="6" t="s">
        <v>5929</v>
      </c>
      <c r="AP427" s="6" t="s">
        <v>6276</v>
      </c>
      <c r="AQ427" s="6" t="s">
        <v>5946</v>
      </c>
      <c r="AR427" s="5">
        <v>3023007432</v>
      </c>
      <c r="AS427" s="5">
        <v>500</v>
      </c>
      <c r="AT427" s="5">
        <v>305</v>
      </c>
      <c r="AU427" s="5">
        <v>2023</v>
      </c>
      <c r="AV427" s="6" t="s">
        <v>5919</v>
      </c>
      <c r="AW427" s="6" t="s">
        <v>5935</v>
      </c>
      <c r="AX427" s="6" t="s">
        <v>6276</v>
      </c>
    </row>
    <row r="428" spans="1:50" x14ac:dyDescent="0.35">
      <c r="A428" s="5">
        <v>390</v>
      </c>
      <c r="B428" s="6" t="s">
        <v>5896</v>
      </c>
      <c r="C428" s="6" t="s">
        <v>21</v>
      </c>
      <c r="D428" s="6" t="s">
        <v>22</v>
      </c>
      <c r="E428" s="5">
        <v>1230359434</v>
      </c>
      <c r="F428" s="5">
        <v>260571</v>
      </c>
      <c r="G428" s="6" t="s">
        <v>5897</v>
      </c>
      <c r="H428" s="6" t="s">
        <v>22</v>
      </c>
      <c r="I428" s="6" t="s">
        <v>7879</v>
      </c>
      <c r="J428" s="6" t="s">
        <v>1349</v>
      </c>
      <c r="K428" s="6" t="s">
        <v>9148</v>
      </c>
      <c r="L428" s="6" t="s">
        <v>4867</v>
      </c>
      <c r="M428" s="6" t="s">
        <v>5922</v>
      </c>
      <c r="N428" s="6" t="s">
        <v>7699</v>
      </c>
      <c r="O428" s="6" t="s">
        <v>5904</v>
      </c>
      <c r="P428" s="6" t="s">
        <v>5905</v>
      </c>
      <c r="Q428" s="6" t="s">
        <v>9149</v>
      </c>
      <c r="R428" s="6" t="s">
        <v>9150</v>
      </c>
      <c r="S428" s="6" t="s">
        <v>5853</v>
      </c>
      <c r="T428" s="6" t="s">
        <v>5997</v>
      </c>
      <c r="U428" s="6" t="s">
        <v>5853</v>
      </c>
      <c r="V428" s="5">
        <v>486776926087</v>
      </c>
      <c r="W428" s="6" t="s">
        <v>5910</v>
      </c>
      <c r="X428" s="6" t="s">
        <v>5911</v>
      </c>
      <c r="Y428" s="6" t="s">
        <v>6073</v>
      </c>
      <c r="Z428" s="6" t="s">
        <v>6898</v>
      </c>
      <c r="AA428" s="5">
        <v>154</v>
      </c>
      <c r="AB428" s="6" t="s">
        <v>9151</v>
      </c>
      <c r="AC428" s="5">
        <v>133206</v>
      </c>
      <c r="AD428" s="6" t="s">
        <v>25</v>
      </c>
      <c r="AE428" s="6" t="s">
        <v>9152</v>
      </c>
      <c r="AF428" s="5">
        <v>140000</v>
      </c>
      <c r="AG428" s="5">
        <v>0</v>
      </c>
      <c r="AH428" s="5">
        <v>8307758165</v>
      </c>
      <c r="AI428" s="6" t="s">
        <v>9153</v>
      </c>
      <c r="AJ428" s="6" t="s">
        <v>5946</v>
      </c>
      <c r="AK428" s="5">
        <v>1021551512</v>
      </c>
      <c r="AL428" s="5">
        <v>500</v>
      </c>
      <c r="AM428" s="5">
        <v>443</v>
      </c>
      <c r="AN428" s="5">
        <v>2021</v>
      </c>
      <c r="AO428" s="6" t="s">
        <v>5929</v>
      </c>
      <c r="AP428" s="6" t="s">
        <v>7607</v>
      </c>
      <c r="AQ428" s="6" t="s">
        <v>5946</v>
      </c>
      <c r="AR428" s="5">
        <v>3023352765</v>
      </c>
      <c r="AS428" s="5">
        <v>500</v>
      </c>
      <c r="AT428" s="5">
        <v>291</v>
      </c>
      <c r="AU428" s="5">
        <v>2023</v>
      </c>
      <c r="AV428" s="6" t="s">
        <v>5919</v>
      </c>
      <c r="AW428" s="6" t="s">
        <v>5935</v>
      </c>
      <c r="AX428" s="6" t="s">
        <v>7608</v>
      </c>
    </row>
    <row r="429" spans="1:50" x14ac:dyDescent="0.35">
      <c r="A429" s="5">
        <v>262</v>
      </c>
      <c r="B429" s="6" t="s">
        <v>5896</v>
      </c>
      <c r="C429" s="6" t="s">
        <v>21</v>
      </c>
      <c r="D429" s="6" t="s">
        <v>22</v>
      </c>
      <c r="E429" s="5">
        <v>1230359435</v>
      </c>
      <c r="F429" s="5">
        <v>207910</v>
      </c>
      <c r="G429" s="6" t="s">
        <v>5897</v>
      </c>
      <c r="H429" s="6" t="s">
        <v>22</v>
      </c>
      <c r="I429" s="6" t="s">
        <v>5949</v>
      </c>
      <c r="J429" s="6" t="s">
        <v>1194</v>
      </c>
      <c r="K429" s="6" t="s">
        <v>6259</v>
      </c>
      <c r="L429" s="6" t="s">
        <v>9154</v>
      </c>
      <c r="M429" s="6" t="s">
        <v>5902</v>
      </c>
      <c r="N429" s="6" t="s">
        <v>9155</v>
      </c>
      <c r="O429" s="6" t="s">
        <v>5904</v>
      </c>
      <c r="P429" s="6" t="s">
        <v>5905</v>
      </c>
      <c r="Q429" s="6" t="s">
        <v>9156</v>
      </c>
      <c r="R429" s="6" t="s">
        <v>9157</v>
      </c>
      <c r="S429" s="6" t="s">
        <v>5853</v>
      </c>
      <c r="T429" s="6" t="s">
        <v>5997</v>
      </c>
      <c r="U429" s="6" t="s">
        <v>5853</v>
      </c>
      <c r="V429" s="5">
        <v>985852503231</v>
      </c>
      <c r="W429" s="6" t="s">
        <v>5910</v>
      </c>
      <c r="X429" s="6" t="s">
        <v>5911</v>
      </c>
      <c r="Y429" s="6" t="s">
        <v>302</v>
      </c>
      <c r="Z429" s="6" t="s">
        <v>5956</v>
      </c>
      <c r="AA429" s="5">
        <v>3</v>
      </c>
      <c r="AB429" s="6" t="s">
        <v>5998</v>
      </c>
      <c r="AC429" s="5">
        <v>134203</v>
      </c>
      <c r="AD429" s="6" t="s">
        <v>25</v>
      </c>
      <c r="AE429" s="6" t="s">
        <v>9158</v>
      </c>
      <c r="AF429" s="5">
        <v>75000</v>
      </c>
      <c r="AG429" s="5">
        <v>0</v>
      </c>
      <c r="AH429" s="5">
        <v>7082508337</v>
      </c>
      <c r="AI429" s="6" t="s">
        <v>9159</v>
      </c>
      <c r="AJ429" s="6" t="s">
        <v>5946</v>
      </c>
      <c r="AK429" s="5">
        <v>1021125603</v>
      </c>
      <c r="AL429" s="5">
        <v>500</v>
      </c>
      <c r="AM429" s="5">
        <v>465</v>
      </c>
      <c r="AN429" s="5">
        <v>2021</v>
      </c>
      <c r="AO429" s="6" t="s">
        <v>5929</v>
      </c>
      <c r="AP429" s="6" t="s">
        <v>8613</v>
      </c>
      <c r="AQ429" s="6" t="s">
        <v>5946</v>
      </c>
      <c r="AR429" s="5">
        <v>3023011082</v>
      </c>
      <c r="AS429" s="5">
        <v>500</v>
      </c>
      <c r="AT429" s="5">
        <v>315</v>
      </c>
      <c r="AU429" s="5">
        <v>2023</v>
      </c>
      <c r="AV429" s="6" t="s">
        <v>5919</v>
      </c>
      <c r="AW429" s="6" t="s">
        <v>5935</v>
      </c>
      <c r="AX429" s="6" t="s">
        <v>8613</v>
      </c>
    </row>
    <row r="430" spans="1:50" x14ac:dyDescent="0.35">
      <c r="A430" s="5">
        <v>66</v>
      </c>
      <c r="B430" s="6" t="s">
        <v>5896</v>
      </c>
      <c r="C430" s="6" t="s">
        <v>21</v>
      </c>
      <c r="D430" s="6" t="s">
        <v>22</v>
      </c>
      <c r="E430" s="5">
        <v>1230359436</v>
      </c>
      <c r="F430" s="5">
        <v>130523</v>
      </c>
      <c r="G430" s="6" t="s">
        <v>5897</v>
      </c>
      <c r="H430" s="6" t="s">
        <v>22</v>
      </c>
      <c r="I430" s="6" t="s">
        <v>8600</v>
      </c>
      <c r="J430" s="6" t="s">
        <v>9160</v>
      </c>
      <c r="K430" s="6" t="s">
        <v>412</v>
      </c>
      <c r="L430" s="6" t="s">
        <v>9161</v>
      </c>
      <c r="M430" s="6" t="s">
        <v>5922</v>
      </c>
      <c r="N430" s="6" t="s">
        <v>7098</v>
      </c>
      <c r="O430" s="6" t="s">
        <v>5904</v>
      </c>
      <c r="P430" s="6" t="s">
        <v>5905</v>
      </c>
      <c r="Q430" s="6" t="s">
        <v>9162</v>
      </c>
      <c r="R430" s="6" t="s">
        <v>9163</v>
      </c>
      <c r="S430" s="6" t="s">
        <v>5853</v>
      </c>
      <c r="T430" s="6" t="s">
        <v>5997</v>
      </c>
      <c r="U430" s="6" t="s">
        <v>5853</v>
      </c>
      <c r="V430" s="5">
        <v>884287696748</v>
      </c>
      <c r="W430" s="6" t="s">
        <v>5910</v>
      </c>
      <c r="X430" s="6" t="s">
        <v>5911</v>
      </c>
      <c r="Y430" s="6" t="s">
        <v>302</v>
      </c>
      <c r="Z430" s="6" t="s">
        <v>5956</v>
      </c>
      <c r="AA430" s="5">
        <v>52</v>
      </c>
      <c r="AB430" s="6" t="s">
        <v>9164</v>
      </c>
      <c r="AC430" s="5">
        <v>134203</v>
      </c>
      <c r="AD430" s="6" t="s">
        <v>25</v>
      </c>
      <c r="AE430" s="6" t="s">
        <v>9165</v>
      </c>
      <c r="AF430" s="5">
        <v>140000</v>
      </c>
      <c r="AG430" s="5">
        <v>0</v>
      </c>
      <c r="AH430" s="5">
        <v>8199927998</v>
      </c>
      <c r="AI430" s="6" t="s">
        <v>9166</v>
      </c>
      <c r="AJ430" s="6" t="s">
        <v>5946</v>
      </c>
      <c r="AK430" s="5">
        <v>1020107767</v>
      </c>
      <c r="AL430" s="5">
        <v>500</v>
      </c>
      <c r="AM430" s="5">
        <v>336</v>
      </c>
      <c r="AN430" s="5">
        <v>2020</v>
      </c>
      <c r="AO430" s="6" t="s">
        <v>5929</v>
      </c>
      <c r="AP430" s="6" t="s">
        <v>9167</v>
      </c>
      <c r="AQ430" s="6" t="s">
        <v>5946</v>
      </c>
      <c r="AR430" s="5">
        <v>3022005885</v>
      </c>
      <c r="AS430" s="5">
        <v>500</v>
      </c>
      <c r="AT430" s="5">
        <v>381</v>
      </c>
      <c r="AU430" s="5">
        <v>2022</v>
      </c>
      <c r="AV430" s="6" t="s">
        <v>5919</v>
      </c>
      <c r="AW430" s="6" t="s">
        <v>5935</v>
      </c>
      <c r="AX430" s="6" t="s">
        <v>9168</v>
      </c>
    </row>
    <row r="431" spans="1:50" x14ac:dyDescent="0.35">
      <c r="A431" s="5">
        <v>430</v>
      </c>
      <c r="B431" s="6" t="s">
        <v>5896</v>
      </c>
      <c r="C431" s="6" t="s">
        <v>21</v>
      </c>
      <c r="D431" s="6" t="s">
        <v>22</v>
      </c>
      <c r="E431" s="5">
        <v>1230359437</v>
      </c>
      <c r="F431" s="5">
        <v>282346</v>
      </c>
      <c r="G431" s="6" t="s">
        <v>5897</v>
      </c>
      <c r="H431" s="6" t="s">
        <v>22</v>
      </c>
      <c r="I431" s="6" t="s">
        <v>6265</v>
      </c>
      <c r="J431" s="6" t="s">
        <v>360</v>
      </c>
      <c r="K431" s="6" t="s">
        <v>923</v>
      </c>
      <c r="L431" s="6" t="s">
        <v>9169</v>
      </c>
      <c r="M431" s="6" t="s">
        <v>5922</v>
      </c>
      <c r="N431" s="6" t="s">
        <v>8905</v>
      </c>
      <c r="O431" s="6" t="s">
        <v>5904</v>
      </c>
      <c r="P431" s="6" t="s">
        <v>5905</v>
      </c>
      <c r="Q431" s="6" t="s">
        <v>9170</v>
      </c>
      <c r="R431" s="6" t="s">
        <v>9171</v>
      </c>
      <c r="S431" s="6" t="s">
        <v>5853</v>
      </c>
      <c r="T431" s="6" t="s">
        <v>5853</v>
      </c>
      <c r="U431" s="6" t="s">
        <v>5853</v>
      </c>
      <c r="V431" s="5">
        <v>805604500599</v>
      </c>
      <c r="W431" s="6" t="s">
        <v>5910</v>
      </c>
      <c r="X431" s="6" t="s">
        <v>5911</v>
      </c>
      <c r="Y431" s="6" t="s">
        <v>302</v>
      </c>
      <c r="Z431" s="6" t="s">
        <v>5956</v>
      </c>
      <c r="AA431" s="5">
        <v>167</v>
      </c>
      <c r="AB431" s="6" t="s">
        <v>5998</v>
      </c>
      <c r="AC431" s="5">
        <v>134203</v>
      </c>
      <c r="AD431" s="6" t="s">
        <v>25</v>
      </c>
      <c r="AE431" s="6" t="s">
        <v>9172</v>
      </c>
      <c r="AF431" s="5">
        <v>75000</v>
      </c>
      <c r="AG431" s="5">
        <v>0</v>
      </c>
      <c r="AH431" s="5">
        <v>9306687210</v>
      </c>
      <c r="AI431" s="6" t="s">
        <v>9173</v>
      </c>
      <c r="AJ431" s="6" t="s">
        <v>5946</v>
      </c>
      <c r="AK431" s="5">
        <v>1021121604</v>
      </c>
      <c r="AL431" s="5">
        <v>500</v>
      </c>
      <c r="AM431" s="5">
        <v>423</v>
      </c>
      <c r="AN431" s="5">
        <v>2021</v>
      </c>
      <c r="AO431" s="6" t="s">
        <v>5929</v>
      </c>
      <c r="AP431" s="6" t="s">
        <v>9080</v>
      </c>
      <c r="AQ431" s="6" t="s">
        <v>5946</v>
      </c>
      <c r="AR431" s="5">
        <v>3023008884</v>
      </c>
      <c r="AS431" s="5">
        <v>500</v>
      </c>
      <c r="AT431" s="5">
        <v>365</v>
      </c>
      <c r="AU431" s="5">
        <v>2023</v>
      </c>
      <c r="AV431" s="6" t="s">
        <v>5919</v>
      </c>
      <c r="AW431" s="6" t="s">
        <v>5935</v>
      </c>
      <c r="AX431" s="6" t="s">
        <v>9080</v>
      </c>
    </row>
    <row r="432" spans="1:50" x14ac:dyDescent="0.35">
      <c r="A432" s="5">
        <v>64</v>
      </c>
      <c r="B432" s="6" t="s">
        <v>5896</v>
      </c>
      <c r="C432" s="6" t="s">
        <v>21</v>
      </c>
      <c r="D432" s="6" t="s">
        <v>22</v>
      </c>
      <c r="E432" s="5">
        <v>1230359438</v>
      </c>
      <c r="F432" s="5">
        <v>129504</v>
      </c>
      <c r="G432" s="6" t="s">
        <v>5897</v>
      </c>
      <c r="H432" s="6" t="s">
        <v>22</v>
      </c>
      <c r="I432" s="6" t="s">
        <v>5898</v>
      </c>
      <c r="J432" s="6" t="s">
        <v>1807</v>
      </c>
      <c r="K432" s="6" t="s">
        <v>9174</v>
      </c>
      <c r="L432" s="6" t="s">
        <v>549</v>
      </c>
      <c r="M432" s="6" t="s">
        <v>5922</v>
      </c>
      <c r="N432" s="6" t="s">
        <v>6004</v>
      </c>
      <c r="O432" s="6" t="s">
        <v>5904</v>
      </c>
      <c r="P432" s="6" t="s">
        <v>5905</v>
      </c>
      <c r="Q432" s="6" t="s">
        <v>9175</v>
      </c>
      <c r="R432" s="6" t="s">
        <v>9176</v>
      </c>
      <c r="S432" s="6" t="s">
        <v>5853</v>
      </c>
      <c r="T432" s="6" t="s">
        <v>5853</v>
      </c>
      <c r="U432" s="6" t="s">
        <v>5853</v>
      </c>
      <c r="V432" s="5">
        <v>236657621059</v>
      </c>
      <c r="W432" s="6" t="s">
        <v>5910</v>
      </c>
      <c r="X432" s="6" t="s">
        <v>5911</v>
      </c>
      <c r="Y432" s="6" t="s">
        <v>302</v>
      </c>
      <c r="Z432" s="6" t="s">
        <v>7109</v>
      </c>
      <c r="AA432" s="5">
        <v>240</v>
      </c>
      <c r="AB432" s="6" t="s">
        <v>9177</v>
      </c>
      <c r="AC432" s="5">
        <v>133203</v>
      </c>
      <c r="AD432" s="6" t="s">
        <v>25</v>
      </c>
      <c r="AE432" s="6" t="s">
        <v>9178</v>
      </c>
      <c r="AF432" s="5">
        <v>140000</v>
      </c>
      <c r="AG432" s="5">
        <v>0</v>
      </c>
      <c r="AH432" s="5">
        <v>9991339101</v>
      </c>
      <c r="AI432" s="6" t="s">
        <v>9179</v>
      </c>
      <c r="AJ432" s="6" t="s">
        <v>5946</v>
      </c>
      <c r="AK432" s="5">
        <v>1021117113</v>
      </c>
      <c r="AL432" s="5">
        <v>500</v>
      </c>
      <c r="AM432" s="5">
        <v>468</v>
      </c>
      <c r="AN432" s="5">
        <v>2021</v>
      </c>
      <c r="AO432" s="6" t="s">
        <v>5929</v>
      </c>
      <c r="AP432" s="6" t="s">
        <v>7375</v>
      </c>
      <c r="AQ432" s="6" t="s">
        <v>5946</v>
      </c>
      <c r="AR432" s="5">
        <v>3023005447</v>
      </c>
      <c r="AS432" s="5">
        <v>500</v>
      </c>
      <c r="AT432" s="5">
        <v>366</v>
      </c>
      <c r="AU432" s="5">
        <v>2023</v>
      </c>
      <c r="AV432" s="6" t="s">
        <v>5919</v>
      </c>
      <c r="AW432" s="6" t="s">
        <v>5935</v>
      </c>
      <c r="AX432" s="6" t="s">
        <v>7324</v>
      </c>
    </row>
    <row r="433" spans="1:50" x14ac:dyDescent="0.35">
      <c r="A433" s="5">
        <v>434</v>
      </c>
      <c r="B433" s="6" t="s">
        <v>5896</v>
      </c>
      <c r="C433" s="6" t="s">
        <v>21</v>
      </c>
      <c r="D433" s="6" t="s">
        <v>22</v>
      </c>
      <c r="E433" s="5">
        <v>1230359439</v>
      </c>
      <c r="F433" s="5">
        <v>291654</v>
      </c>
      <c r="G433" s="6" t="s">
        <v>5897</v>
      </c>
      <c r="H433" s="6" t="s">
        <v>22</v>
      </c>
      <c r="I433" s="6" t="s">
        <v>5898</v>
      </c>
      <c r="J433" s="6" t="s">
        <v>3242</v>
      </c>
      <c r="K433" s="6" t="s">
        <v>1860</v>
      </c>
      <c r="L433" s="6" t="s">
        <v>756</v>
      </c>
      <c r="M433" s="6" t="s">
        <v>5902</v>
      </c>
      <c r="N433" s="6" t="s">
        <v>9180</v>
      </c>
      <c r="O433" s="6" t="s">
        <v>5904</v>
      </c>
      <c r="P433" s="6" t="s">
        <v>5905</v>
      </c>
      <c r="Q433" s="6" t="s">
        <v>9181</v>
      </c>
      <c r="R433" s="6" t="s">
        <v>9182</v>
      </c>
      <c r="S433" s="6" t="s">
        <v>6692</v>
      </c>
      <c r="T433" s="6" t="s">
        <v>5908</v>
      </c>
      <c r="U433" s="6" t="s">
        <v>5909</v>
      </c>
      <c r="V433" s="5">
        <v>479348652854</v>
      </c>
      <c r="W433" s="6" t="s">
        <v>5910</v>
      </c>
      <c r="X433" s="6" t="s">
        <v>5911</v>
      </c>
      <c r="Y433" s="6" t="s">
        <v>302</v>
      </c>
      <c r="Z433" s="6" t="s">
        <v>5956</v>
      </c>
      <c r="AA433" s="5">
        <v>202</v>
      </c>
      <c r="AB433" s="6" t="s">
        <v>6017</v>
      </c>
      <c r="AC433" s="5">
        <v>134203</v>
      </c>
      <c r="AD433" s="6" t="s">
        <v>25</v>
      </c>
      <c r="AE433" s="6" t="s">
        <v>9183</v>
      </c>
      <c r="AF433" s="5">
        <v>500000</v>
      </c>
      <c r="AG433" s="5">
        <v>0</v>
      </c>
      <c r="AH433" s="5">
        <v>8168260026</v>
      </c>
      <c r="AI433" s="6" t="s">
        <v>9184</v>
      </c>
      <c r="AJ433" s="6" t="s">
        <v>5946</v>
      </c>
      <c r="AK433" s="5">
        <v>2211114749</v>
      </c>
      <c r="AL433" s="5">
        <v>500</v>
      </c>
      <c r="AM433" s="5">
        <v>339</v>
      </c>
      <c r="AN433" s="5">
        <v>2012</v>
      </c>
      <c r="AO433" s="6" t="s">
        <v>5929</v>
      </c>
      <c r="AP433" s="6" t="s">
        <v>6275</v>
      </c>
      <c r="AQ433" s="6" t="s">
        <v>5946</v>
      </c>
      <c r="AR433" s="5">
        <v>3213509726</v>
      </c>
      <c r="AS433" s="5">
        <v>500</v>
      </c>
      <c r="AT433" s="5">
        <v>313</v>
      </c>
      <c r="AU433" s="5">
        <v>2014</v>
      </c>
      <c r="AV433" s="6" t="s">
        <v>6685</v>
      </c>
      <c r="AW433" s="6" t="s">
        <v>5935</v>
      </c>
      <c r="AX433" s="6" t="s">
        <v>6611</v>
      </c>
    </row>
    <row r="434" spans="1:50" x14ac:dyDescent="0.35">
      <c r="A434" s="5">
        <v>433</v>
      </c>
      <c r="B434" s="6" t="s">
        <v>5896</v>
      </c>
      <c r="C434" s="6" t="s">
        <v>21</v>
      </c>
      <c r="D434" s="6" t="s">
        <v>22</v>
      </c>
      <c r="E434" s="5">
        <v>1230359440</v>
      </c>
      <c r="F434" s="5">
        <v>290392</v>
      </c>
      <c r="G434" s="6" t="s">
        <v>5897</v>
      </c>
      <c r="H434" s="6" t="s">
        <v>22</v>
      </c>
      <c r="I434" s="6" t="s">
        <v>5949</v>
      </c>
      <c r="J434" s="6" t="s">
        <v>9185</v>
      </c>
      <c r="K434" s="6" t="s">
        <v>9186</v>
      </c>
      <c r="L434" s="6" t="s">
        <v>571</v>
      </c>
      <c r="M434" s="6" t="s">
        <v>5902</v>
      </c>
      <c r="N434" s="6" t="s">
        <v>9187</v>
      </c>
      <c r="O434" s="6" t="s">
        <v>5904</v>
      </c>
      <c r="P434" s="6" t="s">
        <v>5924</v>
      </c>
      <c r="Q434" s="5">
        <v>976861106451</v>
      </c>
      <c r="R434" s="6" t="s">
        <v>9188</v>
      </c>
      <c r="S434" s="6" t="s">
        <v>37</v>
      </c>
      <c r="T434" s="6" t="s">
        <v>5908</v>
      </c>
      <c r="U434" s="6" t="s">
        <v>5909</v>
      </c>
      <c r="V434" s="5">
        <v>976861106451</v>
      </c>
      <c r="W434" s="6" t="s">
        <v>5910</v>
      </c>
      <c r="X434" s="6" t="s">
        <v>5927</v>
      </c>
      <c r="Y434" s="6" t="s">
        <v>7334</v>
      </c>
      <c r="Z434" s="6" t="s">
        <v>5929</v>
      </c>
      <c r="AA434" s="6" t="s">
        <v>9189</v>
      </c>
      <c r="AB434" s="6" t="s">
        <v>9190</v>
      </c>
      <c r="AC434" s="5">
        <v>140501</v>
      </c>
      <c r="AD434" s="6" t="s">
        <v>638</v>
      </c>
      <c r="AE434" s="6" t="s">
        <v>5929</v>
      </c>
      <c r="AF434" s="5">
        <v>150000</v>
      </c>
      <c r="AG434" s="5">
        <v>0</v>
      </c>
      <c r="AH434" s="5">
        <v>9350701086</v>
      </c>
      <c r="AI434" s="6" t="s">
        <v>9191</v>
      </c>
      <c r="AJ434" s="6" t="s">
        <v>5946</v>
      </c>
      <c r="AK434" s="5">
        <v>1021119200</v>
      </c>
      <c r="AL434" s="5">
        <v>500</v>
      </c>
      <c r="AM434" s="5">
        <v>475</v>
      </c>
      <c r="AN434" s="5">
        <v>2021</v>
      </c>
      <c r="AO434" s="6" t="s">
        <v>5929</v>
      </c>
      <c r="AP434" s="6" t="s">
        <v>6851</v>
      </c>
      <c r="AQ434" s="6" t="s">
        <v>5946</v>
      </c>
      <c r="AR434" s="5">
        <v>3023007065</v>
      </c>
      <c r="AS434" s="5">
        <v>500</v>
      </c>
      <c r="AT434" s="5">
        <v>313</v>
      </c>
      <c r="AU434" s="5">
        <v>2023</v>
      </c>
      <c r="AV434" s="6" t="s">
        <v>6685</v>
      </c>
      <c r="AW434" s="6" t="s">
        <v>5935</v>
      </c>
      <c r="AX434" s="6" t="s">
        <v>6893</v>
      </c>
    </row>
    <row r="435" spans="1:50" x14ac:dyDescent="0.35">
      <c r="A435" s="5">
        <v>353</v>
      </c>
      <c r="B435" s="6" t="s">
        <v>5896</v>
      </c>
      <c r="C435" s="6" t="s">
        <v>21</v>
      </c>
      <c r="D435" s="6" t="s">
        <v>22</v>
      </c>
      <c r="E435" s="5">
        <v>1230359441</v>
      </c>
      <c r="F435" s="5">
        <v>241664</v>
      </c>
      <c r="G435" s="6" t="s">
        <v>5897</v>
      </c>
      <c r="H435" s="6" t="s">
        <v>22</v>
      </c>
      <c r="I435" s="6" t="s">
        <v>7172</v>
      </c>
      <c r="J435" s="6" t="s">
        <v>9192</v>
      </c>
      <c r="K435" s="6" t="s">
        <v>2116</v>
      </c>
      <c r="L435" s="6" t="s">
        <v>9193</v>
      </c>
      <c r="M435" s="6" t="s">
        <v>5902</v>
      </c>
      <c r="N435" s="6" t="s">
        <v>9194</v>
      </c>
      <c r="O435" s="6" t="s">
        <v>5904</v>
      </c>
      <c r="P435" s="6" t="s">
        <v>5905</v>
      </c>
      <c r="Q435" s="6" t="s">
        <v>9195</v>
      </c>
      <c r="R435" s="6" t="s">
        <v>9196</v>
      </c>
      <c r="S435" s="6" t="s">
        <v>5853</v>
      </c>
      <c r="T435" s="6" t="s">
        <v>5853</v>
      </c>
      <c r="U435" s="6" t="s">
        <v>5853</v>
      </c>
      <c r="V435" s="5">
        <v>498922107564</v>
      </c>
      <c r="W435" s="6" t="s">
        <v>5910</v>
      </c>
      <c r="X435" s="6" t="s">
        <v>5911</v>
      </c>
      <c r="Y435" s="6" t="s">
        <v>302</v>
      </c>
      <c r="Z435" s="6" t="s">
        <v>5956</v>
      </c>
      <c r="AA435" s="6" t="s">
        <v>9197</v>
      </c>
      <c r="AB435" s="6" t="s">
        <v>6064</v>
      </c>
      <c r="AC435" s="5">
        <v>134203</v>
      </c>
      <c r="AD435" s="6" t="s">
        <v>25</v>
      </c>
      <c r="AE435" s="6" t="s">
        <v>9198</v>
      </c>
      <c r="AF435" s="5">
        <v>100000</v>
      </c>
      <c r="AG435" s="5">
        <v>0</v>
      </c>
      <c r="AH435" s="5">
        <v>8053176998</v>
      </c>
      <c r="AI435" s="6" t="s">
        <v>9199</v>
      </c>
      <c r="AJ435" s="6" t="s">
        <v>5946</v>
      </c>
      <c r="AK435" s="5">
        <v>1021114393</v>
      </c>
      <c r="AL435" s="5">
        <v>500</v>
      </c>
      <c r="AM435" s="5">
        <v>420</v>
      </c>
      <c r="AN435" s="5">
        <v>2021</v>
      </c>
      <c r="AO435" s="6" t="s">
        <v>5929</v>
      </c>
      <c r="AP435" s="6" t="s">
        <v>7024</v>
      </c>
      <c r="AQ435" s="6" t="s">
        <v>5946</v>
      </c>
      <c r="AR435" s="5">
        <v>3023004797</v>
      </c>
      <c r="AS435" s="5">
        <v>500</v>
      </c>
      <c r="AT435" s="5">
        <v>326</v>
      </c>
      <c r="AU435" s="5">
        <v>2023</v>
      </c>
      <c r="AV435" s="6" t="s">
        <v>5919</v>
      </c>
      <c r="AW435" s="6" t="s">
        <v>5935</v>
      </c>
      <c r="AX435" s="6" t="s">
        <v>6758</v>
      </c>
    </row>
    <row r="436" spans="1:50" x14ac:dyDescent="0.35">
      <c r="A436" s="5">
        <v>435</v>
      </c>
      <c r="B436" s="6" t="s">
        <v>5896</v>
      </c>
      <c r="C436" s="6" t="s">
        <v>21</v>
      </c>
      <c r="D436" s="6" t="s">
        <v>22</v>
      </c>
      <c r="E436" s="5">
        <v>1230359442</v>
      </c>
      <c r="F436" s="5">
        <v>293780</v>
      </c>
      <c r="G436" s="6" t="s">
        <v>5897</v>
      </c>
      <c r="H436" s="6" t="s">
        <v>22</v>
      </c>
      <c r="I436" s="6" t="s">
        <v>7172</v>
      </c>
      <c r="J436" s="6" t="s">
        <v>1177</v>
      </c>
      <c r="K436" s="6" t="s">
        <v>2067</v>
      </c>
      <c r="L436" s="6" t="s">
        <v>440</v>
      </c>
      <c r="M436" s="6" t="s">
        <v>5902</v>
      </c>
      <c r="N436" s="6" t="s">
        <v>9200</v>
      </c>
      <c r="O436" s="6" t="s">
        <v>5904</v>
      </c>
      <c r="P436" s="6" t="s">
        <v>5905</v>
      </c>
      <c r="Q436" s="6" t="s">
        <v>9201</v>
      </c>
      <c r="R436" s="6" t="s">
        <v>9202</v>
      </c>
      <c r="S436" s="6" t="s">
        <v>5853</v>
      </c>
      <c r="T436" s="6" t="s">
        <v>5853</v>
      </c>
      <c r="U436" s="6" t="s">
        <v>5853</v>
      </c>
      <c r="V436" s="5">
        <v>288183671861</v>
      </c>
      <c r="W436" s="6" t="s">
        <v>5910</v>
      </c>
      <c r="X436" s="6" t="s">
        <v>5911</v>
      </c>
      <c r="Y436" s="6" t="s">
        <v>302</v>
      </c>
      <c r="Z436" s="6" t="s">
        <v>5956</v>
      </c>
      <c r="AA436" s="6" t="s">
        <v>9203</v>
      </c>
      <c r="AB436" s="6" t="s">
        <v>5986</v>
      </c>
      <c r="AC436" s="5">
        <v>134203</v>
      </c>
      <c r="AD436" s="6" t="s">
        <v>25</v>
      </c>
      <c r="AE436" s="6" t="s">
        <v>9204</v>
      </c>
      <c r="AF436" s="5">
        <v>140000</v>
      </c>
      <c r="AG436" s="5">
        <v>0</v>
      </c>
      <c r="AH436" s="5">
        <v>9485898610</v>
      </c>
      <c r="AI436" s="6" t="s">
        <v>9205</v>
      </c>
      <c r="AJ436" s="6" t="s">
        <v>5946</v>
      </c>
      <c r="AK436" s="5">
        <v>1021114389</v>
      </c>
      <c r="AL436" s="5">
        <v>500</v>
      </c>
      <c r="AM436" s="5">
        <v>408</v>
      </c>
      <c r="AN436" s="5">
        <v>2021</v>
      </c>
      <c r="AO436" s="6" t="s">
        <v>5929</v>
      </c>
      <c r="AP436" s="6" t="s">
        <v>9206</v>
      </c>
      <c r="AQ436" s="6" t="s">
        <v>5946</v>
      </c>
      <c r="AR436" s="5">
        <v>3023004832</v>
      </c>
      <c r="AS436" s="5">
        <v>500</v>
      </c>
      <c r="AT436" s="5">
        <v>274</v>
      </c>
      <c r="AU436" s="5">
        <v>2023</v>
      </c>
      <c r="AV436" s="6" t="s">
        <v>5919</v>
      </c>
      <c r="AW436" s="6" t="s">
        <v>5935</v>
      </c>
      <c r="AX436" s="6" t="s">
        <v>6758</v>
      </c>
    </row>
    <row r="437" spans="1:50" x14ac:dyDescent="0.35">
      <c r="A437" s="5">
        <v>453</v>
      </c>
      <c r="B437" s="6" t="s">
        <v>5896</v>
      </c>
      <c r="C437" s="6" t="s">
        <v>21</v>
      </c>
      <c r="D437" s="6" t="s">
        <v>22</v>
      </c>
      <c r="E437" s="5">
        <v>1230365001</v>
      </c>
      <c r="F437" s="5">
        <v>112986</v>
      </c>
      <c r="G437" s="6" t="s">
        <v>9207</v>
      </c>
      <c r="H437" s="6" t="s">
        <v>22</v>
      </c>
      <c r="I437" s="6" t="s">
        <v>5929</v>
      </c>
      <c r="J437" s="6" t="s">
        <v>2866</v>
      </c>
      <c r="K437" s="6" t="s">
        <v>1792</v>
      </c>
      <c r="L437" s="6" t="s">
        <v>185</v>
      </c>
      <c r="M437" s="6" t="s">
        <v>5922</v>
      </c>
      <c r="N437" s="6" t="s">
        <v>9208</v>
      </c>
      <c r="O437" s="6" t="s">
        <v>6023</v>
      </c>
      <c r="P437" s="6" t="s">
        <v>5905</v>
      </c>
      <c r="Q437" s="6" t="s">
        <v>9209</v>
      </c>
      <c r="R437" s="6" t="s">
        <v>9210</v>
      </c>
      <c r="S437" s="6" t="s">
        <v>5966</v>
      </c>
      <c r="T437" s="6" t="s">
        <v>6054</v>
      </c>
      <c r="U437" s="6" t="s">
        <v>5909</v>
      </c>
      <c r="V437" s="5">
        <v>940409343583</v>
      </c>
      <c r="W437" s="6" t="s">
        <v>5910</v>
      </c>
      <c r="X437" s="6" t="s">
        <v>5911</v>
      </c>
      <c r="Y437" s="6" t="s">
        <v>302</v>
      </c>
      <c r="Z437" s="6" t="s">
        <v>5956</v>
      </c>
      <c r="AA437" s="5">
        <v>138</v>
      </c>
      <c r="AB437" s="6" t="s">
        <v>5998</v>
      </c>
      <c r="AC437" s="5">
        <v>134203</v>
      </c>
      <c r="AD437" s="6" t="s">
        <v>25</v>
      </c>
      <c r="AE437" s="6" t="s">
        <v>9211</v>
      </c>
      <c r="AF437" s="5">
        <v>500000</v>
      </c>
      <c r="AG437" s="5">
        <v>0</v>
      </c>
      <c r="AH437" s="5">
        <v>9350298551</v>
      </c>
      <c r="AI437" s="6" t="s">
        <v>9212</v>
      </c>
      <c r="AJ437" s="6" t="s">
        <v>5916</v>
      </c>
      <c r="AK437" s="5">
        <v>17122447</v>
      </c>
      <c r="AL437" s="5">
        <v>500</v>
      </c>
      <c r="AM437" s="5">
        <v>341</v>
      </c>
      <c r="AN437" s="5">
        <v>2021</v>
      </c>
      <c r="AO437" s="6" t="s">
        <v>5917</v>
      </c>
      <c r="AP437" s="6" t="s">
        <v>5920</v>
      </c>
      <c r="AQ437" s="6" t="s">
        <v>5916</v>
      </c>
      <c r="AR437" s="5">
        <v>17605874</v>
      </c>
      <c r="AS437" s="5">
        <v>500</v>
      </c>
      <c r="AT437" s="5">
        <v>374</v>
      </c>
      <c r="AU437" s="5">
        <v>2023</v>
      </c>
      <c r="AV437" s="6" t="s">
        <v>6685</v>
      </c>
      <c r="AW437" s="6" t="s">
        <v>5917</v>
      </c>
      <c r="AX437" s="6" t="s">
        <v>5920</v>
      </c>
    </row>
    <row r="438" spans="1:50" x14ac:dyDescent="0.35">
      <c r="A438" s="5">
        <v>487</v>
      </c>
      <c r="B438" s="6" t="s">
        <v>5896</v>
      </c>
      <c r="C438" s="6" t="s">
        <v>21</v>
      </c>
      <c r="D438" s="6" t="s">
        <v>22</v>
      </c>
      <c r="E438" s="5">
        <v>1230365002</v>
      </c>
      <c r="F438" s="5">
        <v>137805</v>
      </c>
      <c r="G438" s="6" t="s">
        <v>9207</v>
      </c>
      <c r="H438" s="6" t="s">
        <v>22</v>
      </c>
      <c r="I438" s="6" t="s">
        <v>5929</v>
      </c>
      <c r="J438" s="6" t="s">
        <v>8455</v>
      </c>
      <c r="K438" s="6" t="s">
        <v>354</v>
      </c>
      <c r="L438" s="6" t="s">
        <v>1505</v>
      </c>
      <c r="M438" s="6" t="s">
        <v>5922</v>
      </c>
      <c r="N438" s="6" t="s">
        <v>8020</v>
      </c>
      <c r="O438" s="6" t="s">
        <v>5904</v>
      </c>
      <c r="P438" s="6" t="s">
        <v>5905</v>
      </c>
      <c r="Q438" s="6" t="s">
        <v>9213</v>
      </c>
      <c r="R438" s="6" t="s">
        <v>9214</v>
      </c>
      <c r="S438" s="6" t="s">
        <v>5966</v>
      </c>
      <c r="T438" s="6" t="s">
        <v>5967</v>
      </c>
      <c r="U438" s="6" t="s">
        <v>5855</v>
      </c>
      <c r="V438" s="5">
        <v>678767639352</v>
      </c>
      <c r="W438" s="6" t="s">
        <v>5910</v>
      </c>
      <c r="X438" s="6" t="s">
        <v>5911</v>
      </c>
      <c r="Y438" s="6" t="s">
        <v>302</v>
      </c>
      <c r="Z438" s="6" t="s">
        <v>5912</v>
      </c>
      <c r="AA438" s="5">
        <v>56</v>
      </c>
      <c r="AB438" s="6" t="s">
        <v>8433</v>
      </c>
      <c r="AC438" s="5">
        <v>134203</v>
      </c>
      <c r="AD438" s="6" t="s">
        <v>25</v>
      </c>
      <c r="AE438" s="6" t="s">
        <v>9215</v>
      </c>
      <c r="AF438" s="5">
        <v>500000</v>
      </c>
      <c r="AG438" s="5">
        <v>0</v>
      </c>
      <c r="AH438" s="5">
        <v>9468459672</v>
      </c>
      <c r="AI438" s="6" t="s">
        <v>9216</v>
      </c>
      <c r="AJ438" s="6" t="s">
        <v>5946</v>
      </c>
      <c r="AK438" s="5">
        <v>1021119553</v>
      </c>
      <c r="AL438" s="5">
        <v>500</v>
      </c>
      <c r="AM438" s="5">
        <v>490</v>
      </c>
      <c r="AN438" s="5">
        <v>2021</v>
      </c>
      <c r="AO438" s="6" t="s">
        <v>5929</v>
      </c>
      <c r="AP438" s="6" t="s">
        <v>6275</v>
      </c>
      <c r="AQ438" s="6" t="s">
        <v>5946</v>
      </c>
      <c r="AR438" s="5">
        <v>3023007315</v>
      </c>
      <c r="AS438" s="5">
        <v>500</v>
      </c>
      <c r="AT438" s="5">
        <v>294</v>
      </c>
      <c r="AU438" s="5">
        <v>2023</v>
      </c>
      <c r="AV438" s="6" t="s">
        <v>6685</v>
      </c>
      <c r="AW438" s="6" t="s">
        <v>5935</v>
      </c>
      <c r="AX438" s="6" t="s">
        <v>6305</v>
      </c>
    </row>
    <row r="439" spans="1:50" x14ac:dyDescent="0.35">
      <c r="A439" s="5">
        <v>609</v>
      </c>
      <c r="B439" s="6" t="s">
        <v>5896</v>
      </c>
      <c r="C439" s="6" t="s">
        <v>21</v>
      </c>
      <c r="D439" s="6" t="s">
        <v>22</v>
      </c>
      <c r="E439" s="5">
        <v>1230365003</v>
      </c>
      <c r="F439" s="5">
        <v>236234</v>
      </c>
      <c r="G439" s="6" t="s">
        <v>9207</v>
      </c>
      <c r="H439" s="6" t="s">
        <v>22</v>
      </c>
      <c r="I439" s="6" t="s">
        <v>5929</v>
      </c>
      <c r="J439" s="6" t="s">
        <v>1188</v>
      </c>
      <c r="K439" s="6" t="s">
        <v>174</v>
      </c>
      <c r="L439" s="6" t="s">
        <v>175</v>
      </c>
      <c r="M439" s="6" t="s">
        <v>5922</v>
      </c>
      <c r="N439" s="6" t="s">
        <v>9217</v>
      </c>
      <c r="O439" s="6" t="s">
        <v>5904</v>
      </c>
      <c r="P439" s="6" t="s">
        <v>5905</v>
      </c>
      <c r="Q439" s="6" t="s">
        <v>9218</v>
      </c>
      <c r="R439" s="6" t="s">
        <v>9219</v>
      </c>
      <c r="S439" s="6" t="s">
        <v>5966</v>
      </c>
      <c r="T439" s="6" t="s">
        <v>5967</v>
      </c>
      <c r="U439" s="6" t="s">
        <v>5926</v>
      </c>
      <c r="V439" s="5">
        <v>247212833399</v>
      </c>
      <c r="W439" s="6" t="s">
        <v>5910</v>
      </c>
      <c r="X439" s="6" t="s">
        <v>5911</v>
      </c>
      <c r="Y439" s="6" t="s">
        <v>302</v>
      </c>
      <c r="Z439" s="6" t="s">
        <v>7109</v>
      </c>
      <c r="AA439" s="6" t="s">
        <v>6657</v>
      </c>
      <c r="AB439" s="6" t="s">
        <v>9220</v>
      </c>
      <c r="AC439" s="5">
        <v>133104</v>
      </c>
      <c r="AD439" s="6" t="s">
        <v>25</v>
      </c>
      <c r="AE439" s="6" t="s">
        <v>9221</v>
      </c>
      <c r="AF439" s="5">
        <v>140000</v>
      </c>
      <c r="AG439" s="5">
        <v>0</v>
      </c>
      <c r="AH439" s="5">
        <v>8059331518</v>
      </c>
      <c r="AI439" s="6" t="s">
        <v>9222</v>
      </c>
      <c r="AJ439" s="6" t="s">
        <v>5946</v>
      </c>
      <c r="AK439" s="5">
        <v>1021118675</v>
      </c>
      <c r="AL439" s="5">
        <v>500</v>
      </c>
      <c r="AM439" s="5">
        <v>486</v>
      </c>
      <c r="AN439" s="5">
        <v>2021</v>
      </c>
      <c r="AO439" s="6" t="s">
        <v>5929</v>
      </c>
      <c r="AP439" s="6" t="s">
        <v>9223</v>
      </c>
      <c r="AQ439" s="6" t="s">
        <v>5946</v>
      </c>
      <c r="AR439" s="5">
        <v>3023008474</v>
      </c>
      <c r="AS439" s="5">
        <v>500</v>
      </c>
      <c r="AT439" s="5">
        <v>424</v>
      </c>
      <c r="AU439" s="5">
        <v>2023</v>
      </c>
      <c r="AV439" s="6" t="s">
        <v>8012</v>
      </c>
      <c r="AW439" s="6" t="s">
        <v>5935</v>
      </c>
      <c r="AX439" s="6" t="s">
        <v>9224</v>
      </c>
    </row>
    <row r="440" spans="1:50" x14ac:dyDescent="0.35">
      <c r="A440" s="5">
        <v>622</v>
      </c>
      <c r="B440" s="6" t="s">
        <v>5896</v>
      </c>
      <c r="C440" s="6" t="s">
        <v>21</v>
      </c>
      <c r="D440" s="6" t="s">
        <v>22</v>
      </c>
      <c r="E440" s="5">
        <v>1230365004</v>
      </c>
      <c r="F440" s="5">
        <v>254373</v>
      </c>
      <c r="G440" s="6" t="s">
        <v>9207</v>
      </c>
      <c r="H440" s="6" t="s">
        <v>22</v>
      </c>
      <c r="I440" s="6" t="s">
        <v>5929</v>
      </c>
      <c r="J440" s="6" t="s">
        <v>9225</v>
      </c>
      <c r="K440" s="6" t="s">
        <v>1915</v>
      </c>
      <c r="L440" s="6" t="s">
        <v>1434</v>
      </c>
      <c r="M440" s="6" t="s">
        <v>5902</v>
      </c>
      <c r="N440" s="6" t="s">
        <v>9226</v>
      </c>
      <c r="O440" s="6" t="s">
        <v>5904</v>
      </c>
      <c r="P440" s="6" t="s">
        <v>5905</v>
      </c>
      <c r="Q440" s="6" t="s">
        <v>9227</v>
      </c>
      <c r="R440" s="6" t="s">
        <v>9228</v>
      </c>
      <c r="S440" s="6" t="s">
        <v>37</v>
      </c>
      <c r="T440" s="6" t="s">
        <v>5908</v>
      </c>
      <c r="U440" s="6" t="s">
        <v>5926</v>
      </c>
      <c r="V440" s="5">
        <v>902140487946</v>
      </c>
      <c r="W440" s="6" t="s">
        <v>5910</v>
      </c>
      <c r="X440" s="6" t="s">
        <v>5911</v>
      </c>
      <c r="Y440" s="6" t="s">
        <v>302</v>
      </c>
      <c r="Z440" s="6" t="s">
        <v>5956</v>
      </c>
      <c r="AA440" s="5">
        <v>26</v>
      </c>
      <c r="AB440" s="6" t="s">
        <v>5979</v>
      </c>
      <c r="AC440" s="5">
        <v>134203</v>
      </c>
      <c r="AD440" s="6" t="s">
        <v>25</v>
      </c>
      <c r="AE440" s="6" t="s">
        <v>9229</v>
      </c>
      <c r="AF440" s="5">
        <v>250000</v>
      </c>
      <c r="AG440" s="5">
        <v>0</v>
      </c>
      <c r="AH440" s="5">
        <v>7056869870</v>
      </c>
      <c r="AI440" s="6" t="s">
        <v>9230</v>
      </c>
      <c r="AJ440" s="6" t="s">
        <v>5946</v>
      </c>
      <c r="AK440" s="5">
        <v>2019109666</v>
      </c>
      <c r="AL440" s="5">
        <v>500</v>
      </c>
      <c r="AM440" s="5">
        <v>388</v>
      </c>
      <c r="AN440" s="5">
        <v>2019</v>
      </c>
      <c r="AO440" s="6" t="s">
        <v>5929</v>
      </c>
      <c r="AP440" s="6" t="s">
        <v>5982</v>
      </c>
      <c r="AQ440" s="6" t="s">
        <v>5946</v>
      </c>
      <c r="AR440" s="5">
        <v>3021534876</v>
      </c>
      <c r="AS440" s="5">
        <v>500</v>
      </c>
      <c r="AT440" s="5">
        <v>439</v>
      </c>
      <c r="AU440" s="5">
        <v>2021</v>
      </c>
      <c r="AV440" s="6" t="s">
        <v>6685</v>
      </c>
      <c r="AW440" s="6" t="s">
        <v>5935</v>
      </c>
      <c r="AX440" s="6" t="s">
        <v>9231</v>
      </c>
    </row>
    <row r="441" spans="1:50" x14ac:dyDescent="0.35">
      <c r="A441" s="5">
        <v>461</v>
      </c>
      <c r="B441" s="6" t="s">
        <v>5896</v>
      </c>
      <c r="C441" s="6" t="s">
        <v>21</v>
      </c>
      <c r="D441" s="6" t="s">
        <v>22</v>
      </c>
      <c r="E441" s="5">
        <v>1230365005</v>
      </c>
      <c r="F441" s="5">
        <v>118083</v>
      </c>
      <c r="G441" s="6" t="s">
        <v>9207</v>
      </c>
      <c r="H441" s="6" t="s">
        <v>22</v>
      </c>
      <c r="I441" s="6" t="s">
        <v>5929</v>
      </c>
      <c r="J441" s="6" t="s">
        <v>9232</v>
      </c>
      <c r="K441" s="6" t="s">
        <v>9233</v>
      </c>
      <c r="L441" s="6" t="s">
        <v>9234</v>
      </c>
      <c r="M441" s="6" t="s">
        <v>5902</v>
      </c>
      <c r="N441" s="6" t="s">
        <v>9235</v>
      </c>
      <c r="O441" s="6" t="s">
        <v>5904</v>
      </c>
      <c r="P441" s="6" t="s">
        <v>5905</v>
      </c>
      <c r="Q441" s="6" t="s">
        <v>9236</v>
      </c>
      <c r="R441" s="6" t="s">
        <v>9237</v>
      </c>
      <c r="S441" s="6" t="s">
        <v>5853</v>
      </c>
      <c r="T441" s="6" t="s">
        <v>5853</v>
      </c>
      <c r="U441" s="6" t="s">
        <v>5909</v>
      </c>
      <c r="V441" s="5">
        <v>688496875054</v>
      </c>
      <c r="W441" s="6" t="s">
        <v>5910</v>
      </c>
      <c r="X441" s="6" t="s">
        <v>5911</v>
      </c>
      <c r="Y441" s="6" t="s">
        <v>302</v>
      </c>
      <c r="Z441" s="6" t="s">
        <v>6236</v>
      </c>
      <c r="AA441" s="5">
        <v>104</v>
      </c>
      <c r="AB441" s="6" t="s">
        <v>9238</v>
      </c>
      <c r="AC441" s="5">
        <v>134202</v>
      </c>
      <c r="AD441" s="6" t="s">
        <v>25</v>
      </c>
      <c r="AE441" s="6" t="s">
        <v>9239</v>
      </c>
      <c r="AF441" s="5">
        <v>100000</v>
      </c>
      <c r="AG441" s="5">
        <v>0</v>
      </c>
      <c r="AH441" s="5">
        <v>9485701781</v>
      </c>
      <c r="AI441" s="6" t="s">
        <v>9240</v>
      </c>
      <c r="AJ441" s="6" t="s">
        <v>5946</v>
      </c>
      <c r="AK441" s="5">
        <v>1021125277</v>
      </c>
      <c r="AL441" s="5">
        <v>500</v>
      </c>
      <c r="AM441" s="5">
        <v>480</v>
      </c>
      <c r="AN441" s="5">
        <v>2021</v>
      </c>
      <c r="AO441" s="6" t="s">
        <v>5929</v>
      </c>
      <c r="AP441" s="6" t="s">
        <v>9241</v>
      </c>
      <c r="AQ441" s="6" t="s">
        <v>5946</v>
      </c>
      <c r="AR441" s="5">
        <v>3023003697</v>
      </c>
      <c r="AS441" s="5">
        <v>500</v>
      </c>
      <c r="AT441" s="5">
        <v>321</v>
      </c>
      <c r="AU441" s="5">
        <v>2023</v>
      </c>
      <c r="AV441" s="6" t="s">
        <v>6685</v>
      </c>
      <c r="AW441" s="6" t="s">
        <v>5935</v>
      </c>
      <c r="AX441" s="6" t="s">
        <v>9242</v>
      </c>
    </row>
    <row r="442" spans="1:50" x14ac:dyDescent="0.35">
      <c r="A442" s="5">
        <v>561</v>
      </c>
      <c r="B442" s="6" t="s">
        <v>5896</v>
      </c>
      <c r="C442" s="6" t="s">
        <v>21</v>
      </c>
      <c r="D442" s="6" t="s">
        <v>22</v>
      </c>
      <c r="E442" s="5">
        <v>1230365006</v>
      </c>
      <c r="F442" s="5">
        <v>197449</v>
      </c>
      <c r="G442" s="6" t="s">
        <v>9207</v>
      </c>
      <c r="H442" s="6" t="s">
        <v>22</v>
      </c>
      <c r="I442" s="6" t="s">
        <v>5929</v>
      </c>
      <c r="J442" s="6" t="s">
        <v>2633</v>
      </c>
      <c r="K442" s="6" t="s">
        <v>9243</v>
      </c>
      <c r="L442" s="6" t="s">
        <v>9244</v>
      </c>
      <c r="M442" s="6" t="s">
        <v>5922</v>
      </c>
      <c r="N442" s="6" t="s">
        <v>8052</v>
      </c>
      <c r="O442" s="6" t="s">
        <v>6023</v>
      </c>
      <c r="P442" s="6" t="s">
        <v>5905</v>
      </c>
      <c r="Q442" s="6" t="s">
        <v>9245</v>
      </c>
      <c r="R442" s="6" t="s">
        <v>9246</v>
      </c>
      <c r="S442" s="6" t="s">
        <v>5966</v>
      </c>
      <c r="T442" s="6" t="s">
        <v>6054</v>
      </c>
      <c r="U442" s="6" t="s">
        <v>5926</v>
      </c>
      <c r="V442" s="5">
        <v>731742788494</v>
      </c>
      <c r="W442" s="6" t="s">
        <v>5910</v>
      </c>
      <c r="X442" s="6" t="s">
        <v>5911</v>
      </c>
      <c r="Y442" s="6" t="s">
        <v>302</v>
      </c>
      <c r="Z442" s="6" t="s">
        <v>5956</v>
      </c>
      <c r="AA442" s="5">
        <v>21</v>
      </c>
      <c r="AB442" s="6" t="s">
        <v>6492</v>
      </c>
      <c r="AC442" s="5">
        <v>134203</v>
      </c>
      <c r="AD442" s="6" t="s">
        <v>25</v>
      </c>
      <c r="AE442" s="6" t="s">
        <v>9247</v>
      </c>
      <c r="AF442" s="5">
        <v>500000</v>
      </c>
      <c r="AG442" s="5">
        <v>0</v>
      </c>
      <c r="AH442" s="5">
        <v>9034089537</v>
      </c>
      <c r="AI442" s="6" t="s">
        <v>9248</v>
      </c>
      <c r="AJ442" s="6" t="s">
        <v>5946</v>
      </c>
      <c r="AK442" s="5">
        <v>1021120087</v>
      </c>
      <c r="AL442" s="5">
        <v>500</v>
      </c>
      <c r="AM442" s="5">
        <v>500</v>
      </c>
      <c r="AN442" s="5">
        <v>2021</v>
      </c>
      <c r="AO442" s="6" t="s">
        <v>5929</v>
      </c>
      <c r="AP442" s="6" t="s">
        <v>6611</v>
      </c>
      <c r="AQ442" s="6" t="s">
        <v>5946</v>
      </c>
      <c r="AR442" s="5">
        <v>3023007726</v>
      </c>
      <c r="AS442" s="5">
        <v>500</v>
      </c>
      <c r="AT442" s="5">
        <v>405</v>
      </c>
      <c r="AU442" s="5">
        <v>2023</v>
      </c>
      <c r="AV442" s="6" t="s">
        <v>6685</v>
      </c>
      <c r="AW442" s="6" t="s">
        <v>5935</v>
      </c>
      <c r="AX442" s="6" t="s">
        <v>5948</v>
      </c>
    </row>
    <row r="443" spans="1:50" x14ac:dyDescent="0.35">
      <c r="A443" s="5">
        <v>525</v>
      </c>
      <c r="B443" s="6" t="s">
        <v>5896</v>
      </c>
      <c r="C443" s="6" t="s">
        <v>21</v>
      </c>
      <c r="D443" s="6" t="s">
        <v>22</v>
      </c>
      <c r="E443" s="5">
        <v>1230365007</v>
      </c>
      <c r="F443" s="5">
        <v>170246</v>
      </c>
      <c r="G443" s="6" t="s">
        <v>9207</v>
      </c>
      <c r="H443" s="6" t="s">
        <v>22</v>
      </c>
      <c r="I443" s="6" t="s">
        <v>5929</v>
      </c>
      <c r="J443" s="6" t="s">
        <v>9249</v>
      </c>
      <c r="K443" s="6" t="s">
        <v>9250</v>
      </c>
      <c r="L443" s="6" t="s">
        <v>9251</v>
      </c>
      <c r="M443" s="6" t="s">
        <v>5902</v>
      </c>
      <c r="N443" s="6" t="s">
        <v>8748</v>
      </c>
      <c r="O443" s="6" t="s">
        <v>6590</v>
      </c>
      <c r="P443" s="6" t="s">
        <v>5905</v>
      </c>
      <c r="Q443" s="6" t="s">
        <v>9252</v>
      </c>
      <c r="R443" s="6" t="s">
        <v>9253</v>
      </c>
      <c r="S443" s="6" t="s">
        <v>5966</v>
      </c>
      <c r="T443" s="6" t="s">
        <v>5967</v>
      </c>
      <c r="U443" s="6" t="s">
        <v>5855</v>
      </c>
      <c r="V443" s="5">
        <v>255610322002</v>
      </c>
      <c r="W443" s="6" t="s">
        <v>5910</v>
      </c>
      <c r="X443" s="6" t="s">
        <v>5911</v>
      </c>
      <c r="Y443" s="6" t="s">
        <v>302</v>
      </c>
      <c r="Z443" s="6" t="s">
        <v>5956</v>
      </c>
      <c r="AA443" s="5">
        <v>10</v>
      </c>
      <c r="AB443" s="6" t="s">
        <v>5998</v>
      </c>
      <c r="AC443" s="5">
        <v>134203</v>
      </c>
      <c r="AD443" s="6" t="s">
        <v>25</v>
      </c>
      <c r="AE443" s="6" t="s">
        <v>5999</v>
      </c>
      <c r="AF443" s="5">
        <v>180000</v>
      </c>
      <c r="AG443" s="5">
        <v>0</v>
      </c>
      <c r="AH443" s="5">
        <v>9817842356</v>
      </c>
      <c r="AI443" s="6" t="s">
        <v>9254</v>
      </c>
      <c r="AJ443" s="6" t="s">
        <v>5946</v>
      </c>
      <c r="AK443" s="5">
        <v>1021117358</v>
      </c>
      <c r="AL443" s="5">
        <v>500</v>
      </c>
      <c r="AM443" s="5">
        <v>445</v>
      </c>
      <c r="AN443" s="5">
        <v>2021</v>
      </c>
      <c r="AO443" s="6" t="s">
        <v>5929</v>
      </c>
      <c r="AP443" s="6" t="s">
        <v>6001</v>
      </c>
      <c r="AQ443" s="6" t="s">
        <v>5946</v>
      </c>
      <c r="AR443" s="5">
        <v>3023005740</v>
      </c>
      <c r="AS443" s="5">
        <v>500</v>
      </c>
      <c r="AT443" s="5">
        <v>289</v>
      </c>
      <c r="AU443" s="5">
        <v>2023</v>
      </c>
      <c r="AV443" s="6" t="s">
        <v>6685</v>
      </c>
      <c r="AW443" s="6" t="s">
        <v>5935</v>
      </c>
      <c r="AX443" s="6" t="s">
        <v>6001</v>
      </c>
    </row>
    <row r="444" spans="1:50" x14ac:dyDescent="0.35">
      <c r="A444" s="5">
        <v>520</v>
      </c>
      <c r="B444" s="6" t="s">
        <v>5896</v>
      </c>
      <c r="C444" s="6" t="s">
        <v>21</v>
      </c>
      <c r="D444" s="6" t="s">
        <v>22</v>
      </c>
      <c r="E444" s="5">
        <v>1230365008</v>
      </c>
      <c r="F444" s="5">
        <v>164709</v>
      </c>
      <c r="G444" s="6" t="s">
        <v>9207</v>
      </c>
      <c r="H444" s="6" t="s">
        <v>22</v>
      </c>
      <c r="I444" s="6" t="s">
        <v>5929</v>
      </c>
      <c r="J444" s="6" t="s">
        <v>9255</v>
      </c>
      <c r="K444" s="6" t="s">
        <v>539</v>
      </c>
      <c r="L444" s="6" t="s">
        <v>9256</v>
      </c>
      <c r="M444" s="6" t="s">
        <v>5902</v>
      </c>
      <c r="N444" s="6" t="s">
        <v>8772</v>
      </c>
      <c r="O444" s="6" t="s">
        <v>5904</v>
      </c>
      <c r="P444" s="6" t="s">
        <v>5905</v>
      </c>
      <c r="Q444" s="6" t="s">
        <v>9257</v>
      </c>
      <c r="R444" s="6" t="s">
        <v>9258</v>
      </c>
      <c r="S444" s="6" t="s">
        <v>5966</v>
      </c>
      <c r="T444" s="6" t="s">
        <v>5967</v>
      </c>
      <c r="U444" s="6" t="s">
        <v>5855</v>
      </c>
      <c r="V444" s="5">
        <v>444643106902</v>
      </c>
      <c r="W444" s="6" t="s">
        <v>5910</v>
      </c>
      <c r="X444" s="6" t="s">
        <v>5911</v>
      </c>
      <c r="Y444" s="6" t="s">
        <v>302</v>
      </c>
      <c r="Z444" s="6" t="s">
        <v>5956</v>
      </c>
      <c r="AA444" s="5">
        <v>231</v>
      </c>
      <c r="AB444" s="6" t="s">
        <v>9259</v>
      </c>
      <c r="AC444" s="5">
        <v>134203</v>
      </c>
      <c r="AD444" s="6" t="s">
        <v>25</v>
      </c>
      <c r="AE444" s="6" t="s">
        <v>9260</v>
      </c>
      <c r="AF444" s="5">
        <v>250000</v>
      </c>
      <c r="AG444" s="5">
        <v>0</v>
      </c>
      <c r="AH444" s="5">
        <v>7027209585</v>
      </c>
      <c r="AI444" s="6" t="s">
        <v>9261</v>
      </c>
      <c r="AJ444" s="6" t="s">
        <v>5916</v>
      </c>
      <c r="AK444" s="5">
        <v>17123190</v>
      </c>
      <c r="AL444" s="5">
        <v>500</v>
      </c>
      <c r="AM444" s="5">
        <v>308</v>
      </c>
      <c r="AN444" s="5">
        <v>2021</v>
      </c>
      <c r="AO444" s="6" t="s">
        <v>5929</v>
      </c>
      <c r="AP444" s="6" t="s">
        <v>6154</v>
      </c>
      <c r="AQ444" s="6" t="s">
        <v>5916</v>
      </c>
      <c r="AR444" s="5">
        <v>17601926</v>
      </c>
      <c r="AS444" s="5">
        <v>500</v>
      </c>
      <c r="AT444" s="5">
        <v>309</v>
      </c>
      <c r="AU444" s="5">
        <v>2023</v>
      </c>
      <c r="AV444" s="6" t="s">
        <v>6685</v>
      </c>
      <c r="AW444" s="6" t="s">
        <v>5935</v>
      </c>
      <c r="AX444" s="6" t="s">
        <v>9262</v>
      </c>
    </row>
    <row r="445" spans="1:50" x14ac:dyDescent="0.35">
      <c r="A445" s="5">
        <v>446</v>
      </c>
      <c r="B445" s="6" t="s">
        <v>5896</v>
      </c>
      <c r="C445" s="6" t="s">
        <v>21</v>
      </c>
      <c r="D445" s="6" t="s">
        <v>22</v>
      </c>
      <c r="E445" s="5">
        <v>1230365009</v>
      </c>
      <c r="F445" s="5">
        <v>107198</v>
      </c>
      <c r="G445" s="6" t="s">
        <v>9207</v>
      </c>
      <c r="H445" s="6" t="s">
        <v>22</v>
      </c>
      <c r="I445" s="6" t="s">
        <v>5929</v>
      </c>
      <c r="J445" s="6" t="s">
        <v>9263</v>
      </c>
      <c r="K445" s="6" t="s">
        <v>110</v>
      </c>
      <c r="L445" s="6" t="s">
        <v>9264</v>
      </c>
      <c r="M445" s="6" t="s">
        <v>5902</v>
      </c>
      <c r="N445" s="6" t="s">
        <v>9265</v>
      </c>
      <c r="O445" s="6" t="s">
        <v>5904</v>
      </c>
      <c r="P445" s="6" t="s">
        <v>5905</v>
      </c>
      <c r="Q445" s="6" t="s">
        <v>9266</v>
      </c>
      <c r="R445" s="6" t="s">
        <v>9267</v>
      </c>
      <c r="S445" s="6" t="s">
        <v>37</v>
      </c>
      <c r="T445" s="6" t="s">
        <v>5908</v>
      </c>
      <c r="U445" s="6" t="s">
        <v>5909</v>
      </c>
      <c r="V445" s="5">
        <v>580447952639</v>
      </c>
      <c r="W445" s="6" t="s">
        <v>5910</v>
      </c>
      <c r="X445" s="6" t="s">
        <v>5911</v>
      </c>
      <c r="Y445" s="6" t="s">
        <v>302</v>
      </c>
      <c r="Z445" s="6" t="s">
        <v>5912</v>
      </c>
      <c r="AA445" s="6" t="s">
        <v>9268</v>
      </c>
      <c r="AB445" s="6" t="s">
        <v>9269</v>
      </c>
      <c r="AC445" s="5">
        <v>134203</v>
      </c>
      <c r="AD445" s="6" t="s">
        <v>25</v>
      </c>
      <c r="AE445" s="6" t="s">
        <v>9270</v>
      </c>
      <c r="AF445" s="5">
        <v>500000</v>
      </c>
      <c r="AG445" s="5">
        <v>0</v>
      </c>
      <c r="AH445" s="5">
        <v>7988286690</v>
      </c>
      <c r="AI445" s="6" t="s">
        <v>9271</v>
      </c>
      <c r="AJ445" s="6" t="s">
        <v>5946</v>
      </c>
      <c r="AK445" s="5">
        <v>1020109374</v>
      </c>
      <c r="AL445" s="5">
        <v>500</v>
      </c>
      <c r="AM445" s="5">
        <v>443</v>
      </c>
      <c r="AN445" s="5">
        <v>2020</v>
      </c>
      <c r="AO445" s="6" t="s">
        <v>5929</v>
      </c>
      <c r="AP445" s="6" t="s">
        <v>9272</v>
      </c>
      <c r="AQ445" s="6" t="s">
        <v>5946</v>
      </c>
      <c r="AR445" s="5">
        <v>3022006830</v>
      </c>
      <c r="AS445" s="5">
        <v>500</v>
      </c>
      <c r="AT445" s="5">
        <v>389</v>
      </c>
      <c r="AU445" s="5">
        <v>2022</v>
      </c>
      <c r="AV445" s="6" t="s">
        <v>6685</v>
      </c>
      <c r="AW445" s="6" t="s">
        <v>5935</v>
      </c>
      <c r="AX445" s="6" t="s">
        <v>9272</v>
      </c>
    </row>
    <row r="446" spans="1:50" x14ac:dyDescent="0.35">
      <c r="A446" s="5">
        <v>481</v>
      </c>
      <c r="B446" s="6" t="s">
        <v>5896</v>
      </c>
      <c r="C446" s="6" t="s">
        <v>21</v>
      </c>
      <c r="D446" s="6" t="s">
        <v>22</v>
      </c>
      <c r="E446" s="5">
        <v>1230365010</v>
      </c>
      <c r="F446" s="5">
        <v>131529</v>
      </c>
      <c r="G446" s="6" t="s">
        <v>9207</v>
      </c>
      <c r="H446" s="6" t="s">
        <v>22</v>
      </c>
      <c r="I446" s="6" t="s">
        <v>5929</v>
      </c>
      <c r="J446" s="6" t="s">
        <v>8836</v>
      </c>
      <c r="K446" s="6" t="s">
        <v>9273</v>
      </c>
      <c r="L446" s="6" t="s">
        <v>9274</v>
      </c>
      <c r="M446" s="6" t="s">
        <v>5902</v>
      </c>
      <c r="N446" s="6" t="s">
        <v>9275</v>
      </c>
      <c r="O446" s="6" t="s">
        <v>9276</v>
      </c>
      <c r="P446" s="6" t="s">
        <v>5905</v>
      </c>
      <c r="Q446" s="6" t="s">
        <v>9277</v>
      </c>
      <c r="R446" s="6" t="s">
        <v>9278</v>
      </c>
      <c r="S446" s="6" t="s">
        <v>37</v>
      </c>
      <c r="T446" s="6" t="s">
        <v>5908</v>
      </c>
      <c r="U446" s="6" t="s">
        <v>5926</v>
      </c>
      <c r="V446" s="5">
        <v>323315231411</v>
      </c>
      <c r="W446" s="6" t="s">
        <v>5910</v>
      </c>
      <c r="X446" s="6" t="s">
        <v>5911</v>
      </c>
      <c r="Y446" s="6" t="s">
        <v>6073</v>
      </c>
      <c r="Z446" s="6" t="s">
        <v>8630</v>
      </c>
      <c r="AA446" s="6" t="s">
        <v>6026</v>
      </c>
      <c r="AB446" s="6" t="s">
        <v>6076</v>
      </c>
      <c r="AC446" s="5">
        <v>133204</v>
      </c>
      <c r="AD446" s="6" t="s">
        <v>25</v>
      </c>
      <c r="AE446" s="6" t="s">
        <v>9279</v>
      </c>
      <c r="AF446" s="5">
        <v>280000</v>
      </c>
      <c r="AG446" s="5">
        <v>0</v>
      </c>
      <c r="AH446" s="5">
        <v>8685899839</v>
      </c>
      <c r="AI446" s="6" t="s">
        <v>9280</v>
      </c>
      <c r="AJ446" s="6" t="s">
        <v>5916</v>
      </c>
      <c r="AK446" s="5">
        <v>17121548</v>
      </c>
      <c r="AL446" s="5">
        <v>500</v>
      </c>
      <c r="AM446" s="5">
        <v>468</v>
      </c>
      <c r="AN446" s="5">
        <v>2021</v>
      </c>
      <c r="AO446" s="6" t="s">
        <v>5929</v>
      </c>
      <c r="AP446" s="6" t="s">
        <v>9281</v>
      </c>
      <c r="AQ446" s="6" t="s">
        <v>5916</v>
      </c>
      <c r="AR446" s="5">
        <v>17742835</v>
      </c>
      <c r="AS446" s="5">
        <v>500</v>
      </c>
      <c r="AT446" s="5">
        <v>462</v>
      </c>
      <c r="AU446" s="5">
        <v>2023</v>
      </c>
      <c r="AV446" s="6" t="s">
        <v>6685</v>
      </c>
      <c r="AW446" s="6" t="s">
        <v>5935</v>
      </c>
      <c r="AX446" s="6" t="s">
        <v>9282</v>
      </c>
    </row>
    <row r="447" spans="1:50" x14ac:dyDescent="0.35">
      <c r="A447" s="5">
        <v>456</v>
      </c>
      <c r="B447" s="6" t="s">
        <v>5896</v>
      </c>
      <c r="C447" s="6" t="s">
        <v>21</v>
      </c>
      <c r="D447" s="6" t="s">
        <v>22</v>
      </c>
      <c r="E447" s="5">
        <v>1230365011</v>
      </c>
      <c r="F447" s="5">
        <v>113819</v>
      </c>
      <c r="G447" s="6" t="s">
        <v>9207</v>
      </c>
      <c r="H447" s="6" t="s">
        <v>22</v>
      </c>
      <c r="I447" s="6" t="s">
        <v>5929</v>
      </c>
      <c r="J447" s="6" t="s">
        <v>9283</v>
      </c>
      <c r="K447" s="6" t="s">
        <v>1765</v>
      </c>
      <c r="L447" s="6" t="s">
        <v>9284</v>
      </c>
      <c r="M447" s="6" t="s">
        <v>5922</v>
      </c>
      <c r="N447" s="6" t="s">
        <v>9285</v>
      </c>
      <c r="O447" s="6" t="s">
        <v>5904</v>
      </c>
      <c r="P447" s="6" t="s">
        <v>5905</v>
      </c>
      <c r="Q447" s="6" t="s">
        <v>9286</v>
      </c>
      <c r="R447" s="6" t="s">
        <v>9287</v>
      </c>
      <c r="S447" s="6" t="s">
        <v>37</v>
      </c>
      <c r="T447" s="6" t="s">
        <v>5908</v>
      </c>
      <c r="U447" s="6" t="s">
        <v>5909</v>
      </c>
      <c r="V447" s="5">
        <v>724297446322</v>
      </c>
      <c r="W447" s="6" t="s">
        <v>5910</v>
      </c>
      <c r="X447" s="6" t="s">
        <v>5911</v>
      </c>
      <c r="Y447" s="6" t="s">
        <v>302</v>
      </c>
      <c r="Z447" s="6" t="s">
        <v>5912</v>
      </c>
      <c r="AA447" s="5">
        <v>264</v>
      </c>
      <c r="AB447" s="6" t="s">
        <v>9288</v>
      </c>
      <c r="AC447" s="5">
        <v>134203</v>
      </c>
      <c r="AD447" s="6" t="s">
        <v>25</v>
      </c>
      <c r="AE447" s="6" t="s">
        <v>9289</v>
      </c>
      <c r="AF447" s="5">
        <v>500000</v>
      </c>
      <c r="AG447" s="5">
        <v>0</v>
      </c>
      <c r="AH447" s="5">
        <v>8307700613</v>
      </c>
      <c r="AI447" s="6" t="s">
        <v>9290</v>
      </c>
      <c r="AJ447" s="6" t="s">
        <v>5916</v>
      </c>
      <c r="AK447" s="5">
        <v>17123202</v>
      </c>
      <c r="AL447" s="5">
        <v>500</v>
      </c>
      <c r="AM447" s="5">
        <v>343</v>
      </c>
      <c r="AN447" s="5">
        <v>2021</v>
      </c>
      <c r="AO447" s="6" t="s">
        <v>5917</v>
      </c>
      <c r="AP447" s="6" t="s">
        <v>6154</v>
      </c>
      <c r="AQ447" s="6" t="s">
        <v>5916</v>
      </c>
      <c r="AR447" s="5">
        <v>17601893</v>
      </c>
      <c r="AS447" s="5">
        <v>500</v>
      </c>
      <c r="AT447" s="5">
        <v>317</v>
      </c>
      <c r="AU447" s="5">
        <v>2023</v>
      </c>
      <c r="AV447" s="6" t="s">
        <v>6685</v>
      </c>
      <c r="AW447" s="6" t="s">
        <v>5935</v>
      </c>
      <c r="AX447" s="6" t="s">
        <v>6154</v>
      </c>
    </row>
    <row r="448" spans="1:50" x14ac:dyDescent="0.35">
      <c r="A448" s="5">
        <v>528</v>
      </c>
      <c r="B448" s="6" t="s">
        <v>5896</v>
      </c>
      <c r="C448" s="6" t="s">
        <v>21</v>
      </c>
      <c r="D448" s="6" t="s">
        <v>22</v>
      </c>
      <c r="E448" s="5">
        <v>1230365012</v>
      </c>
      <c r="F448" s="5">
        <v>171936</v>
      </c>
      <c r="G448" s="6" t="s">
        <v>9207</v>
      </c>
      <c r="H448" s="6" t="s">
        <v>22</v>
      </c>
      <c r="I448" s="6" t="s">
        <v>5929</v>
      </c>
      <c r="J448" s="6" t="s">
        <v>715</v>
      </c>
      <c r="K448" s="6" t="s">
        <v>1326</v>
      </c>
      <c r="L448" s="6" t="s">
        <v>4226</v>
      </c>
      <c r="M448" s="6" t="s">
        <v>5902</v>
      </c>
      <c r="N448" s="6" t="s">
        <v>9291</v>
      </c>
      <c r="O448" s="6" t="s">
        <v>5904</v>
      </c>
      <c r="P448" s="6" t="s">
        <v>5905</v>
      </c>
      <c r="Q448" s="6" t="s">
        <v>9292</v>
      </c>
      <c r="R448" s="6" t="s">
        <v>9293</v>
      </c>
      <c r="S448" s="6" t="s">
        <v>5966</v>
      </c>
      <c r="T448" s="6" t="s">
        <v>6054</v>
      </c>
      <c r="U448" s="6" t="s">
        <v>5852</v>
      </c>
      <c r="V448" s="5">
        <v>888654129975</v>
      </c>
      <c r="W448" s="6" t="s">
        <v>5910</v>
      </c>
      <c r="X448" s="6" t="s">
        <v>5911</v>
      </c>
      <c r="Y448" s="6" t="s">
        <v>302</v>
      </c>
      <c r="Z448" s="6" t="s">
        <v>5956</v>
      </c>
      <c r="AA448" s="6" t="s">
        <v>6026</v>
      </c>
      <c r="AB448" s="6" t="s">
        <v>9294</v>
      </c>
      <c r="AC448" s="5">
        <v>134203</v>
      </c>
      <c r="AD448" s="6" t="s">
        <v>25</v>
      </c>
      <c r="AE448" s="6" t="s">
        <v>9295</v>
      </c>
      <c r="AF448" s="5">
        <v>500000</v>
      </c>
      <c r="AG448" s="5">
        <v>0</v>
      </c>
      <c r="AH448" s="5">
        <v>8219440757</v>
      </c>
      <c r="AI448" s="6" t="s">
        <v>9296</v>
      </c>
      <c r="AJ448" s="6" t="s">
        <v>5916</v>
      </c>
      <c r="AK448" s="5">
        <v>17122520</v>
      </c>
      <c r="AL448" s="5">
        <v>500</v>
      </c>
      <c r="AM448" s="5">
        <v>279</v>
      </c>
      <c r="AN448" s="5">
        <v>2021</v>
      </c>
      <c r="AO448" s="6" t="s">
        <v>5929</v>
      </c>
      <c r="AP448" s="6" t="s">
        <v>9297</v>
      </c>
      <c r="AQ448" s="6" t="s">
        <v>5916</v>
      </c>
      <c r="AR448" s="5">
        <v>17605894</v>
      </c>
      <c r="AS448" s="5">
        <v>500</v>
      </c>
      <c r="AT448" s="5">
        <v>274</v>
      </c>
      <c r="AU448" s="5">
        <v>2023</v>
      </c>
      <c r="AV448" s="6" t="s">
        <v>6685</v>
      </c>
      <c r="AW448" s="6" t="s">
        <v>5935</v>
      </c>
      <c r="AX448" s="6" t="s">
        <v>9297</v>
      </c>
    </row>
    <row r="449" spans="1:50" x14ac:dyDescent="0.35">
      <c r="A449" s="5">
        <v>474</v>
      </c>
      <c r="B449" s="6" t="s">
        <v>5896</v>
      </c>
      <c r="C449" s="6" t="s">
        <v>21</v>
      </c>
      <c r="D449" s="6" t="s">
        <v>22</v>
      </c>
      <c r="E449" s="5">
        <v>1230365013</v>
      </c>
      <c r="F449" s="5">
        <v>124386</v>
      </c>
      <c r="G449" s="6" t="s">
        <v>9207</v>
      </c>
      <c r="H449" s="6" t="s">
        <v>22</v>
      </c>
      <c r="I449" s="6" t="s">
        <v>5929</v>
      </c>
      <c r="J449" s="6" t="s">
        <v>9298</v>
      </c>
      <c r="K449" s="6" t="s">
        <v>9299</v>
      </c>
      <c r="L449" s="6" t="s">
        <v>9299</v>
      </c>
      <c r="M449" s="6" t="s">
        <v>5922</v>
      </c>
      <c r="N449" s="6" t="s">
        <v>9300</v>
      </c>
      <c r="O449" s="6" t="s">
        <v>5904</v>
      </c>
      <c r="P449" s="6" t="s">
        <v>5905</v>
      </c>
      <c r="Q449" s="6" t="s">
        <v>9301</v>
      </c>
      <c r="R449" s="6" t="s">
        <v>9302</v>
      </c>
      <c r="S449" s="6" t="s">
        <v>5966</v>
      </c>
      <c r="T449" s="6" t="s">
        <v>5967</v>
      </c>
      <c r="U449" s="6" t="s">
        <v>5855</v>
      </c>
      <c r="V449" s="5">
        <v>502123778483</v>
      </c>
      <c r="W449" s="6" t="s">
        <v>5910</v>
      </c>
      <c r="X449" s="6" t="s">
        <v>5911</v>
      </c>
      <c r="Y449" s="6" t="s">
        <v>6073</v>
      </c>
      <c r="Z449" s="6" t="s">
        <v>6074</v>
      </c>
      <c r="AA449" s="5">
        <v>123</v>
      </c>
      <c r="AB449" s="5">
        <v>123</v>
      </c>
      <c r="AC449" s="5">
        <v>133204</v>
      </c>
      <c r="AD449" s="6" t="s">
        <v>25</v>
      </c>
      <c r="AE449" s="6" t="s">
        <v>6115</v>
      </c>
      <c r="AF449" s="5">
        <v>500000</v>
      </c>
      <c r="AG449" s="5">
        <v>0</v>
      </c>
      <c r="AH449" s="5">
        <v>9991210522</v>
      </c>
      <c r="AI449" s="6" t="s">
        <v>9303</v>
      </c>
      <c r="AJ449" s="6" t="s">
        <v>5916</v>
      </c>
      <c r="AK449" s="5">
        <v>17257277</v>
      </c>
      <c r="AL449" s="5">
        <v>500</v>
      </c>
      <c r="AM449" s="5">
        <v>344</v>
      </c>
      <c r="AN449" s="5">
        <v>2021</v>
      </c>
      <c r="AO449" s="6" t="s">
        <v>5929</v>
      </c>
      <c r="AP449" s="6" t="s">
        <v>9282</v>
      </c>
      <c r="AQ449" s="6" t="s">
        <v>5916</v>
      </c>
      <c r="AR449" s="5">
        <v>17742825</v>
      </c>
      <c r="AS449" s="5">
        <v>500</v>
      </c>
      <c r="AT449" s="5">
        <v>284</v>
      </c>
      <c r="AU449" s="5">
        <v>2023</v>
      </c>
      <c r="AV449" s="6" t="s">
        <v>6685</v>
      </c>
      <c r="AW449" s="6" t="s">
        <v>5935</v>
      </c>
      <c r="AX449" s="6" t="s">
        <v>9282</v>
      </c>
    </row>
    <row r="450" spans="1:50" x14ac:dyDescent="0.35">
      <c r="A450" s="5">
        <v>486</v>
      </c>
      <c r="B450" s="6" t="s">
        <v>5896</v>
      </c>
      <c r="C450" s="6" t="s">
        <v>21</v>
      </c>
      <c r="D450" s="6" t="s">
        <v>22</v>
      </c>
      <c r="E450" s="5">
        <v>1230365014</v>
      </c>
      <c r="F450" s="5">
        <v>137495</v>
      </c>
      <c r="G450" s="6" t="s">
        <v>9207</v>
      </c>
      <c r="H450" s="6" t="s">
        <v>22</v>
      </c>
      <c r="I450" s="6" t="s">
        <v>5929</v>
      </c>
      <c r="J450" s="6" t="s">
        <v>9304</v>
      </c>
      <c r="K450" s="6" t="s">
        <v>646</v>
      </c>
      <c r="L450" s="6" t="s">
        <v>9305</v>
      </c>
      <c r="M450" s="6" t="s">
        <v>5902</v>
      </c>
      <c r="N450" s="6" t="s">
        <v>9306</v>
      </c>
      <c r="O450" s="6" t="s">
        <v>6023</v>
      </c>
      <c r="P450" s="6" t="s">
        <v>5905</v>
      </c>
      <c r="Q450" s="6" t="s">
        <v>9307</v>
      </c>
      <c r="R450" s="6" t="s">
        <v>9308</v>
      </c>
      <c r="S450" s="6" t="s">
        <v>37</v>
      </c>
      <c r="T450" s="6" t="s">
        <v>5908</v>
      </c>
      <c r="U450" s="6" t="s">
        <v>5909</v>
      </c>
      <c r="V450" s="5">
        <v>991541630270</v>
      </c>
      <c r="W450" s="6" t="s">
        <v>5910</v>
      </c>
      <c r="X450" s="6" t="s">
        <v>5911</v>
      </c>
      <c r="Y450" s="6" t="s">
        <v>6073</v>
      </c>
      <c r="Z450" s="6" t="s">
        <v>6074</v>
      </c>
      <c r="AA450" s="5">
        <v>123</v>
      </c>
      <c r="AB450" s="5">
        <v>123</v>
      </c>
      <c r="AC450" s="5">
        <v>133204</v>
      </c>
      <c r="AD450" s="6" t="s">
        <v>25</v>
      </c>
      <c r="AE450" s="6" t="s">
        <v>6115</v>
      </c>
      <c r="AF450" s="5">
        <v>140000</v>
      </c>
      <c r="AG450" s="5">
        <v>0</v>
      </c>
      <c r="AH450" s="5">
        <v>8307645514</v>
      </c>
      <c r="AI450" s="6" t="s">
        <v>9309</v>
      </c>
      <c r="AJ450" s="6" t="s">
        <v>5916</v>
      </c>
      <c r="AK450" s="5">
        <v>17257307</v>
      </c>
      <c r="AL450" s="5">
        <v>500</v>
      </c>
      <c r="AM450" s="5">
        <v>286</v>
      </c>
      <c r="AN450" s="5">
        <v>2021</v>
      </c>
      <c r="AO450" s="6" t="s">
        <v>5917</v>
      </c>
      <c r="AP450" s="6" t="s">
        <v>9310</v>
      </c>
      <c r="AQ450" s="6" t="s">
        <v>5916</v>
      </c>
      <c r="AR450" s="5">
        <v>17742822</v>
      </c>
      <c r="AS450" s="5">
        <v>500</v>
      </c>
      <c r="AT450" s="5">
        <v>367</v>
      </c>
      <c r="AU450" s="5">
        <v>2023</v>
      </c>
      <c r="AV450" s="6" t="s">
        <v>6685</v>
      </c>
      <c r="AW450" s="6" t="s">
        <v>5917</v>
      </c>
      <c r="AX450" s="6" t="s">
        <v>9310</v>
      </c>
    </row>
    <row r="451" spans="1:50" x14ac:dyDescent="0.35">
      <c r="A451" s="5">
        <v>498</v>
      </c>
      <c r="B451" s="6" t="s">
        <v>5896</v>
      </c>
      <c r="C451" s="6" t="s">
        <v>21</v>
      </c>
      <c r="D451" s="6" t="s">
        <v>22</v>
      </c>
      <c r="E451" s="5">
        <v>1230365015</v>
      </c>
      <c r="F451" s="5">
        <v>148775</v>
      </c>
      <c r="G451" s="6" t="s">
        <v>9207</v>
      </c>
      <c r="H451" s="6" t="s">
        <v>22</v>
      </c>
      <c r="I451" s="6" t="s">
        <v>5929</v>
      </c>
      <c r="J451" s="6" t="s">
        <v>76</v>
      </c>
      <c r="K451" s="6" t="s">
        <v>7698</v>
      </c>
      <c r="L451" s="6" t="s">
        <v>817</v>
      </c>
      <c r="M451" s="6" t="s">
        <v>5922</v>
      </c>
      <c r="N451" s="6" t="s">
        <v>9311</v>
      </c>
      <c r="O451" s="6" t="s">
        <v>5904</v>
      </c>
      <c r="P451" s="6" t="s">
        <v>5905</v>
      </c>
      <c r="Q451" s="6" t="s">
        <v>9312</v>
      </c>
      <c r="R451" s="6" t="s">
        <v>9313</v>
      </c>
      <c r="S451" s="6" t="s">
        <v>5853</v>
      </c>
      <c r="T451" s="6" t="s">
        <v>5853</v>
      </c>
      <c r="U451" s="6" t="s">
        <v>5926</v>
      </c>
      <c r="V451" s="5">
        <v>375502030047</v>
      </c>
      <c r="W451" s="6" t="s">
        <v>5910</v>
      </c>
      <c r="X451" s="6" t="s">
        <v>5911</v>
      </c>
      <c r="Y451" s="6" t="s">
        <v>302</v>
      </c>
      <c r="Z451" s="6" t="s">
        <v>5912</v>
      </c>
      <c r="AA451" s="6" t="s">
        <v>9314</v>
      </c>
      <c r="AB451" s="6" t="s">
        <v>6017</v>
      </c>
      <c r="AC451" s="5">
        <v>134203</v>
      </c>
      <c r="AD451" s="6" t="s">
        <v>25</v>
      </c>
      <c r="AE451" s="6" t="s">
        <v>9315</v>
      </c>
      <c r="AF451" s="5">
        <v>250000</v>
      </c>
      <c r="AG451" s="5">
        <v>0</v>
      </c>
      <c r="AH451" s="5">
        <v>9050451353</v>
      </c>
      <c r="AI451" s="6" t="s">
        <v>9316</v>
      </c>
      <c r="AJ451" s="6" t="s">
        <v>5946</v>
      </c>
      <c r="AK451" s="5">
        <v>1021119580</v>
      </c>
      <c r="AL451" s="5">
        <v>500</v>
      </c>
      <c r="AM451" s="5">
        <v>500</v>
      </c>
      <c r="AN451" s="5">
        <v>2021</v>
      </c>
      <c r="AO451" s="6" t="s">
        <v>5929</v>
      </c>
      <c r="AP451" s="6" t="s">
        <v>6275</v>
      </c>
      <c r="AQ451" s="6" t="s">
        <v>5946</v>
      </c>
      <c r="AR451" s="5">
        <v>3023007340</v>
      </c>
      <c r="AS451" s="5">
        <v>500</v>
      </c>
      <c r="AT451" s="5">
        <v>431</v>
      </c>
      <c r="AU451" s="5">
        <v>2023</v>
      </c>
      <c r="AV451" s="6" t="s">
        <v>6685</v>
      </c>
      <c r="AW451" s="6" t="s">
        <v>5935</v>
      </c>
      <c r="AX451" s="6" t="s">
        <v>6305</v>
      </c>
    </row>
    <row r="452" spans="1:50" x14ac:dyDescent="0.35">
      <c r="A452" s="5">
        <v>466</v>
      </c>
      <c r="B452" s="6" t="s">
        <v>5896</v>
      </c>
      <c r="C452" s="6" t="s">
        <v>21</v>
      </c>
      <c r="D452" s="6" t="s">
        <v>22</v>
      </c>
      <c r="E452" s="5">
        <v>1230365016</v>
      </c>
      <c r="F452" s="5">
        <v>119799</v>
      </c>
      <c r="G452" s="6" t="s">
        <v>9207</v>
      </c>
      <c r="H452" s="6" t="s">
        <v>22</v>
      </c>
      <c r="I452" s="6" t="s">
        <v>5929</v>
      </c>
      <c r="J452" s="6" t="s">
        <v>9317</v>
      </c>
      <c r="K452" s="6" t="s">
        <v>4336</v>
      </c>
      <c r="L452" s="6" t="s">
        <v>9318</v>
      </c>
      <c r="M452" s="6" t="s">
        <v>5922</v>
      </c>
      <c r="N452" s="6" t="s">
        <v>9319</v>
      </c>
      <c r="O452" s="6" t="s">
        <v>6023</v>
      </c>
      <c r="P452" s="6" t="s">
        <v>5905</v>
      </c>
      <c r="Q452" s="6" t="s">
        <v>9320</v>
      </c>
      <c r="R452" s="6" t="s">
        <v>9321</v>
      </c>
      <c r="S452" s="6" t="s">
        <v>37</v>
      </c>
      <c r="T452" s="6" t="s">
        <v>5908</v>
      </c>
      <c r="U452" s="6" t="s">
        <v>5909</v>
      </c>
      <c r="V452" s="5">
        <v>701356616336</v>
      </c>
      <c r="W452" s="6" t="s">
        <v>5910</v>
      </c>
      <c r="X452" s="6" t="s">
        <v>5911</v>
      </c>
      <c r="Y452" s="6" t="s">
        <v>302</v>
      </c>
      <c r="Z452" s="6" t="s">
        <v>5956</v>
      </c>
      <c r="AA452" s="5">
        <v>75</v>
      </c>
      <c r="AB452" s="6" t="s">
        <v>9322</v>
      </c>
      <c r="AC452" s="5">
        <v>134203</v>
      </c>
      <c r="AD452" s="6" t="s">
        <v>25</v>
      </c>
      <c r="AE452" s="6" t="s">
        <v>9323</v>
      </c>
      <c r="AF452" s="5">
        <v>50000</v>
      </c>
      <c r="AG452" s="5">
        <v>0</v>
      </c>
      <c r="AH452" s="5">
        <v>9518287151</v>
      </c>
      <c r="AI452" s="6" t="s">
        <v>9324</v>
      </c>
      <c r="AJ452" s="6" t="s">
        <v>5946</v>
      </c>
      <c r="AK452" s="5">
        <v>1021120094</v>
      </c>
      <c r="AL452" s="5">
        <v>500</v>
      </c>
      <c r="AM452" s="5">
        <v>500</v>
      </c>
      <c r="AN452" s="5">
        <v>2021</v>
      </c>
      <c r="AO452" s="6" t="s">
        <v>5929</v>
      </c>
      <c r="AP452" s="6" t="s">
        <v>6173</v>
      </c>
      <c r="AQ452" s="6" t="s">
        <v>5946</v>
      </c>
      <c r="AR452" s="5">
        <v>3023007711</v>
      </c>
      <c r="AS452" s="5">
        <v>500</v>
      </c>
      <c r="AT452" s="5">
        <v>394</v>
      </c>
      <c r="AU452" s="5">
        <v>2023</v>
      </c>
      <c r="AV452" s="6" t="s">
        <v>6685</v>
      </c>
      <c r="AW452" s="6" t="s">
        <v>5935</v>
      </c>
      <c r="AX452" s="6" t="s">
        <v>6173</v>
      </c>
    </row>
    <row r="453" spans="1:50" x14ac:dyDescent="0.35">
      <c r="A453" s="5">
        <v>505</v>
      </c>
      <c r="B453" s="6" t="s">
        <v>5896</v>
      </c>
      <c r="C453" s="6" t="s">
        <v>21</v>
      </c>
      <c r="D453" s="6" t="s">
        <v>22</v>
      </c>
      <c r="E453" s="5">
        <v>1230365017</v>
      </c>
      <c r="F453" s="5">
        <v>151795</v>
      </c>
      <c r="G453" s="6" t="s">
        <v>9207</v>
      </c>
      <c r="H453" s="6" t="s">
        <v>22</v>
      </c>
      <c r="I453" s="6" t="s">
        <v>5929</v>
      </c>
      <c r="J453" s="6" t="s">
        <v>1080</v>
      </c>
      <c r="K453" s="6" t="s">
        <v>4214</v>
      </c>
      <c r="L453" s="6" t="s">
        <v>9325</v>
      </c>
      <c r="M453" s="6" t="s">
        <v>5922</v>
      </c>
      <c r="N453" s="6" t="s">
        <v>8339</v>
      </c>
      <c r="O453" s="6" t="s">
        <v>5904</v>
      </c>
      <c r="P453" s="6" t="s">
        <v>5905</v>
      </c>
      <c r="Q453" s="6" t="s">
        <v>9326</v>
      </c>
      <c r="R453" s="6" t="s">
        <v>9327</v>
      </c>
      <c r="S453" s="6" t="s">
        <v>5853</v>
      </c>
      <c r="T453" s="6" t="s">
        <v>5997</v>
      </c>
      <c r="U453" s="6" t="s">
        <v>5909</v>
      </c>
      <c r="V453" s="5">
        <v>760545719630</v>
      </c>
      <c r="W453" s="6" t="s">
        <v>5910</v>
      </c>
      <c r="X453" s="6" t="s">
        <v>5911</v>
      </c>
      <c r="Y453" s="6" t="s">
        <v>302</v>
      </c>
      <c r="Z453" s="6" t="s">
        <v>6236</v>
      </c>
      <c r="AA453" s="5">
        <v>72</v>
      </c>
      <c r="AB453" s="6" t="s">
        <v>9328</v>
      </c>
      <c r="AC453" s="5">
        <v>134201</v>
      </c>
      <c r="AD453" s="6" t="s">
        <v>25</v>
      </c>
      <c r="AE453" s="6" t="s">
        <v>9329</v>
      </c>
      <c r="AF453" s="5">
        <v>500000</v>
      </c>
      <c r="AG453" s="5">
        <v>0</v>
      </c>
      <c r="AH453" s="5">
        <v>9416990355</v>
      </c>
      <c r="AI453" s="6" t="s">
        <v>9330</v>
      </c>
      <c r="AJ453" s="6" t="s">
        <v>5946</v>
      </c>
      <c r="AK453" s="5">
        <v>1021120089</v>
      </c>
      <c r="AL453" s="5">
        <v>500</v>
      </c>
      <c r="AM453" s="5">
        <v>500</v>
      </c>
      <c r="AN453" s="5">
        <v>2021</v>
      </c>
      <c r="AO453" s="6" t="s">
        <v>5929</v>
      </c>
      <c r="AP453" s="6" t="s">
        <v>9331</v>
      </c>
      <c r="AQ453" s="6" t="s">
        <v>5946</v>
      </c>
      <c r="AR453" s="5">
        <v>3023007720</v>
      </c>
      <c r="AS453" s="5">
        <v>500</v>
      </c>
      <c r="AT453" s="5">
        <v>373</v>
      </c>
      <c r="AU453" s="5">
        <v>2023</v>
      </c>
      <c r="AV453" s="6" t="s">
        <v>6685</v>
      </c>
      <c r="AW453" s="6" t="s">
        <v>5935</v>
      </c>
      <c r="AX453" s="6" t="s">
        <v>9331</v>
      </c>
    </row>
    <row r="454" spans="1:50" x14ac:dyDescent="0.35">
      <c r="A454" s="5">
        <v>615</v>
      </c>
      <c r="B454" s="6" t="s">
        <v>5896</v>
      </c>
      <c r="C454" s="6" t="s">
        <v>21</v>
      </c>
      <c r="D454" s="6" t="s">
        <v>22</v>
      </c>
      <c r="E454" s="5">
        <v>1230365018</v>
      </c>
      <c r="F454" s="5">
        <v>245678</v>
      </c>
      <c r="G454" s="6" t="s">
        <v>9207</v>
      </c>
      <c r="H454" s="6" t="s">
        <v>22</v>
      </c>
      <c r="I454" s="6" t="s">
        <v>5929</v>
      </c>
      <c r="J454" s="6" t="s">
        <v>9332</v>
      </c>
      <c r="K454" s="6" t="s">
        <v>9333</v>
      </c>
      <c r="L454" s="6" t="s">
        <v>6843</v>
      </c>
      <c r="M454" s="6" t="s">
        <v>5902</v>
      </c>
      <c r="N454" s="6" t="s">
        <v>9334</v>
      </c>
      <c r="O454" s="6" t="s">
        <v>5904</v>
      </c>
      <c r="P454" s="6" t="s">
        <v>5905</v>
      </c>
      <c r="Q454" s="6" t="s">
        <v>9335</v>
      </c>
      <c r="R454" s="6" t="s">
        <v>9336</v>
      </c>
      <c r="S454" s="6" t="s">
        <v>5966</v>
      </c>
      <c r="T454" s="6" t="s">
        <v>6054</v>
      </c>
      <c r="U454" s="6" t="s">
        <v>5909</v>
      </c>
      <c r="V454" s="5">
        <v>822495249362</v>
      </c>
      <c r="W454" s="6" t="s">
        <v>5910</v>
      </c>
      <c r="X454" s="6" t="s">
        <v>5911</v>
      </c>
      <c r="Y454" s="6" t="s">
        <v>6979</v>
      </c>
      <c r="Z454" s="6" t="s">
        <v>9337</v>
      </c>
      <c r="AA454" s="5">
        <v>133</v>
      </c>
      <c r="AB454" s="6" t="s">
        <v>6935</v>
      </c>
      <c r="AC454" s="5">
        <v>136136</v>
      </c>
      <c r="AD454" s="6" t="s">
        <v>25</v>
      </c>
      <c r="AE454" s="6" t="s">
        <v>9338</v>
      </c>
      <c r="AF454" s="5">
        <v>75000</v>
      </c>
      <c r="AG454" s="5">
        <v>0</v>
      </c>
      <c r="AH454" s="5">
        <v>9728924728</v>
      </c>
      <c r="AI454" s="6" t="s">
        <v>9339</v>
      </c>
      <c r="AJ454" s="6" t="s">
        <v>5946</v>
      </c>
      <c r="AK454" s="5">
        <v>1021371180</v>
      </c>
      <c r="AL454" s="5">
        <v>500</v>
      </c>
      <c r="AM454" s="5">
        <v>488</v>
      </c>
      <c r="AN454" s="5">
        <v>2021</v>
      </c>
      <c r="AO454" s="6" t="s">
        <v>5929</v>
      </c>
      <c r="AP454" s="6" t="s">
        <v>9340</v>
      </c>
      <c r="AQ454" s="6" t="s">
        <v>5946</v>
      </c>
      <c r="AR454" s="5">
        <v>3023350732</v>
      </c>
      <c r="AS454" s="5">
        <v>500</v>
      </c>
      <c r="AT454" s="5">
        <v>336</v>
      </c>
      <c r="AU454" s="5">
        <v>2023</v>
      </c>
      <c r="AV454" s="6" t="s">
        <v>6685</v>
      </c>
      <c r="AW454" s="6" t="s">
        <v>5935</v>
      </c>
      <c r="AX454" s="6" t="s">
        <v>6638</v>
      </c>
    </row>
    <row r="455" spans="1:50" x14ac:dyDescent="0.35">
      <c r="A455" s="5">
        <v>590</v>
      </c>
      <c r="B455" s="6" t="s">
        <v>5896</v>
      </c>
      <c r="C455" s="6" t="s">
        <v>21</v>
      </c>
      <c r="D455" s="6" t="s">
        <v>22</v>
      </c>
      <c r="E455" s="5">
        <v>1230365019</v>
      </c>
      <c r="F455" s="5">
        <v>217665</v>
      </c>
      <c r="G455" s="6" t="s">
        <v>9207</v>
      </c>
      <c r="H455" s="6" t="s">
        <v>22</v>
      </c>
      <c r="I455" s="6" t="s">
        <v>5929</v>
      </c>
      <c r="J455" s="6" t="s">
        <v>9341</v>
      </c>
      <c r="K455" s="6" t="s">
        <v>1729</v>
      </c>
      <c r="L455" s="6" t="s">
        <v>9342</v>
      </c>
      <c r="M455" s="6" t="s">
        <v>5922</v>
      </c>
      <c r="N455" s="6" t="s">
        <v>9343</v>
      </c>
      <c r="O455" s="6" t="s">
        <v>5904</v>
      </c>
      <c r="P455" s="6" t="s">
        <v>5905</v>
      </c>
      <c r="Q455" s="6" t="s">
        <v>9344</v>
      </c>
      <c r="R455" s="6" t="s">
        <v>9345</v>
      </c>
      <c r="S455" s="6" t="s">
        <v>37</v>
      </c>
      <c r="T455" s="6" t="s">
        <v>5908</v>
      </c>
      <c r="U455" s="6" t="s">
        <v>5909</v>
      </c>
      <c r="V455" s="5">
        <v>780284732856</v>
      </c>
      <c r="W455" s="6" t="s">
        <v>5910</v>
      </c>
      <c r="X455" s="6" t="s">
        <v>5911</v>
      </c>
      <c r="Y455" s="6" t="s">
        <v>302</v>
      </c>
      <c r="Z455" s="6" t="s">
        <v>5912</v>
      </c>
      <c r="AA455" s="5">
        <v>135</v>
      </c>
      <c r="AB455" s="6" t="s">
        <v>8433</v>
      </c>
      <c r="AC455" s="5">
        <v>134203</v>
      </c>
      <c r="AD455" s="6" t="s">
        <v>25</v>
      </c>
      <c r="AE455" s="6" t="s">
        <v>9346</v>
      </c>
      <c r="AF455" s="5">
        <v>599999</v>
      </c>
      <c r="AG455" s="5">
        <v>0</v>
      </c>
      <c r="AH455" s="5">
        <v>8607093432</v>
      </c>
      <c r="AI455" s="6" t="s">
        <v>9347</v>
      </c>
      <c r="AJ455" s="6" t="s">
        <v>5946</v>
      </c>
      <c r="AK455" s="5">
        <v>1021120082</v>
      </c>
      <c r="AL455" s="5">
        <v>500</v>
      </c>
      <c r="AM455" s="5">
        <v>500</v>
      </c>
      <c r="AN455" s="5">
        <v>2021</v>
      </c>
      <c r="AO455" s="6" t="s">
        <v>5929</v>
      </c>
      <c r="AP455" s="6" t="s">
        <v>6322</v>
      </c>
      <c r="AQ455" s="6" t="s">
        <v>5946</v>
      </c>
      <c r="AR455" s="5">
        <v>3023007723</v>
      </c>
      <c r="AS455" s="5">
        <v>500</v>
      </c>
      <c r="AT455" s="5">
        <v>345</v>
      </c>
      <c r="AU455" s="5">
        <v>2023</v>
      </c>
      <c r="AV455" s="6" t="s">
        <v>6685</v>
      </c>
      <c r="AW455" s="6" t="s">
        <v>5935</v>
      </c>
      <c r="AX455" s="6" t="s">
        <v>5948</v>
      </c>
    </row>
    <row r="456" spans="1:50" x14ac:dyDescent="0.35">
      <c r="A456" s="5">
        <v>449</v>
      </c>
      <c r="B456" s="6" t="s">
        <v>5896</v>
      </c>
      <c r="C456" s="6" t="s">
        <v>21</v>
      </c>
      <c r="D456" s="6" t="s">
        <v>22</v>
      </c>
      <c r="E456" s="5">
        <v>1230365020</v>
      </c>
      <c r="F456" s="5">
        <v>109962</v>
      </c>
      <c r="G456" s="6" t="s">
        <v>9207</v>
      </c>
      <c r="H456" s="6" t="s">
        <v>22</v>
      </c>
      <c r="I456" s="6" t="s">
        <v>5929</v>
      </c>
      <c r="J456" s="6" t="s">
        <v>9348</v>
      </c>
      <c r="K456" s="6" t="s">
        <v>9349</v>
      </c>
      <c r="L456" s="6" t="s">
        <v>9350</v>
      </c>
      <c r="M456" s="6" t="s">
        <v>5922</v>
      </c>
      <c r="N456" s="6" t="s">
        <v>9351</v>
      </c>
      <c r="O456" s="6" t="s">
        <v>5904</v>
      </c>
      <c r="P456" s="6" t="s">
        <v>5905</v>
      </c>
      <c r="Q456" s="6" t="s">
        <v>9352</v>
      </c>
      <c r="R456" s="6" t="s">
        <v>9353</v>
      </c>
      <c r="S456" s="6" t="s">
        <v>37</v>
      </c>
      <c r="T456" s="6" t="s">
        <v>5908</v>
      </c>
      <c r="U456" s="6" t="s">
        <v>5909</v>
      </c>
      <c r="V456" s="5">
        <v>901484032616</v>
      </c>
      <c r="W456" s="6" t="s">
        <v>5910</v>
      </c>
      <c r="X456" s="6" t="s">
        <v>5911</v>
      </c>
      <c r="Y456" s="6" t="s">
        <v>302</v>
      </c>
      <c r="Z456" s="6" t="s">
        <v>5956</v>
      </c>
      <c r="AA456" s="5">
        <v>0</v>
      </c>
      <c r="AB456" s="6" t="s">
        <v>6017</v>
      </c>
      <c r="AC456" s="5">
        <v>134203</v>
      </c>
      <c r="AD456" s="6" t="s">
        <v>25</v>
      </c>
      <c r="AE456" s="6" t="s">
        <v>6683</v>
      </c>
      <c r="AF456" s="5">
        <v>180000</v>
      </c>
      <c r="AG456" s="5">
        <v>0</v>
      </c>
      <c r="AH456" s="5">
        <v>8607066117</v>
      </c>
      <c r="AI456" s="6" t="s">
        <v>9354</v>
      </c>
      <c r="AJ456" s="6" t="s">
        <v>5916</v>
      </c>
      <c r="AK456" s="5">
        <v>17122588</v>
      </c>
      <c r="AL456" s="5">
        <v>500</v>
      </c>
      <c r="AM456" s="5">
        <v>336</v>
      </c>
      <c r="AN456" s="5">
        <v>2021</v>
      </c>
      <c r="AO456" s="6" t="s">
        <v>5917</v>
      </c>
      <c r="AP456" s="6" t="s">
        <v>6445</v>
      </c>
      <c r="AQ456" s="6" t="s">
        <v>5916</v>
      </c>
      <c r="AR456" s="5">
        <v>17601809</v>
      </c>
      <c r="AS456" s="5">
        <v>500</v>
      </c>
      <c r="AT456" s="5">
        <v>345</v>
      </c>
      <c r="AU456" s="5">
        <v>2023</v>
      </c>
      <c r="AV456" s="6" t="s">
        <v>6685</v>
      </c>
      <c r="AW456" s="6" t="s">
        <v>5917</v>
      </c>
      <c r="AX456" s="6" t="s">
        <v>6445</v>
      </c>
    </row>
    <row r="457" spans="1:50" x14ac:dyDescent="0.35">
      <c r="A457" s="5">
        <v>537</v>
      </c>
      <c r="B457" s="6" t="s">
        <v>5896</v>
      </c>
      <c r="C457" s="6" t="s">
        <v>21</v>
      </c>
      <c r="D457" s="6" t="s">
        <v>22</v>
      </c>
      <c r="E457" s="5">
        <v>1230365021</v>
      </c>
      <c r="F457" s="5">
        <v>179652</v>
      </c>
      <c r="G457" s="6" t="s">
        <v>9207</v>
      </c>
      <c r="H457" s="6" t="s">
        <v>22</v>
      </c>
      <c r="I457" s="6" t="s">
        <v>5929</v>
      </c>
      <c r="J457" s="6" t="s">
        <v>1222</v>
      </c>
      <c r="K457" s="6" t="s">
        <v>760</v>
      </c>
      <c r="L457" s="6" t="s">
        <v>1054</v>
      </c>
      <c r="M457" s="6" t="s">
        <v>5902</v>
      </c>
      <c r="N457" s="6" t="s">
        <v>9355</v>
      </c>
      <c r="O457" s="6" t="s">
        <v>5904</v>
      </c>
      <c r="P457" s="6" t="s">
        <v>5905</v>
      </c>
      <c r="Q457" s="6" t="s">
        <v>9356</v>
      </c>
      <c r="R457" s="6" t="s">
        <v>9357</v>
      </c>
      <c r="S457" s="6" t="s">
        <v>37</v>
      </c>
      <c r="T457" s="6" t="s">
        <v>5908</v>
      </c>
      <c r="U457" s="6" t="s">
        <v>5926</v>
      </c>
      <c r="V457" s="5">
        <v>353858223334</v>
      </c>
      <c r="W457" s="6" t="s">
        <v>5910</v>
      </c>
      <c r="X457" s="6" t="s">
        <v>5911</v>
      </c>
      <c r="Y457" s="6" t="s">
        <v>302</v>
      </c>
      <c r="Z457" s="6" t="s">
        <v>5956</v>
      </c>
      <c r="AA457" s="6" t="s">
        <v>9358</v>
      </c>
      <c r="AB457" s="6" t="s">
        <v>7276</v>
      </c>
      <c r="AC457" s="5">
        <v>134203</v>
      </c>
      <c r="AD457" s="6" t="s">
        <v>25</v>
      </c>
      <c r="AE457" s="6" t="s">
        <v>9359</v>
      </c>
      <c r="AF457" s="5">
        <v>170000</v>
      </c>
      <c r="AG457" s="5">
        <v>0</v>
      </c>
      <c r="AH457" s="5">
        <v>9813785029</v>
      </c>
      <c r="AI457" s="6" t="s">
        <v>9360</v>
      </c>
      <c r="AJ457" s="6" t="s">
        <v>5916</v>
      </c>
      <c r="AK457" s="5">
        <v>17122852</v>
      </c>
      <c r="AL457" s="5">
        <v>500</v>
      </c>
      <c r="AM457" s="5">
        <v>406</v>
      </c>
      <c r="AN457" s="5">
        <v>2021</v>
      </c>
      <c r="AO457" s="6" t="s">
        <v>5917</v>
      </c>
      <c r="AP457" s="6" t="s">
        <v>6363</v>
      </c>
      <c r="AQ457" s="6" t="s">
        <v>5946</v>
      </c>
      <c r="AR457" s="5">
        <v>3023010616</v>
      </c>
      <c r="AS457" s="5">
        <v>500</v>
      </c>
      <c r="AT457" s="5">
        <v>407</v>
      </c>
      <c r="AU457" s="5">
        <v>2023</v>
      </c>
      <c r="AV457" s="6" t="s">
        <v>6685</v>
      </c>
      <c r="AW457" s="6" t="s">
        <v>5935</v>
      </c>
      <c r="AX457" s="6" t="s">
        <v>6415</v>
      </c>
    </row>
    <row r="458" spans="1:50" x14ac:dyDescent="0.35">
      <c r="A458" s="5">
        <v>532</v>
      </c>
      <c r="B458" s="6" t="s">
        <v>5896</v>
      </c>
      <c r="C458" s="6" t="s">
        <v>21</v>
      </c>
      <c r="D458" s="6" t="s">
        <v>22</v>
      </c>
      <c r="E458" s="5">
        <v>1230365022</v>
      </c>
      <c r="F458" s="5">
        <v>174060</v>
      </c>
      <c r="G458" s="6" t="s">
        <v>9207</v>
      </c>
      <c r="H458" s="6" t="s">
        <v>22</v>
      </c>
      <c r="I458" s="6" t="s">
        <v>5929</v>
      </c>
      <c r="J458" s="6" t="s">
        <v>9361</v>
      </c>
      <c r="K458" s="6" t="s">
        <v>881</v>
      </c>
      <c r="L458" s="6" t="s">
        <v>7566</v>
      </c>
      <c r="M458" s="6" t="s">
        <v>5902</v>
      </c>
      <c r="N458" s="6" t="s">
        <v>9362</v>
      </c>
      <c r="O458" s="6" t="s">
        <v>5904</v>
      </c>
      <c r="P458" s="6" t="s">
        <v>5905</v>
      </c>
      <c r="Q458" s="6" t="s">
        <v>9363</v>
      </c>
      <c r="R458" s="6" t="s">
        <v>9364</v>
      </c>
      <c r="S458" s="6" t="s">
        <v>5853</v>
      </c>
      <c r="T458" s="6" t="s">
        <v>5997</v>
      </c>
      <c r="U458" s="6" t="s">
        <v>5926</v>
      </c>
      <c r="V458" s="5">
        <v>502467755812</v>
      </c>
      <c r="W458" s="6" t="s">
        <v>5910</v>
      </c>
      <c r="X458" s="6" t="s">
        <v>5911</v>
      </c>
      <c r="Y458" s="6" t="s">
        <v>302</v>
      </c>
      <c r="Z458" s="6" t="s">
        <v>6236</v>
      </c>
      <c r="AA458" s="6" t="s">
        <v>9365</v>
      </c>
      <c r="AB458" s="6" t="s">
        <v>6017</v>
      </c>
      <c r="AC458" s="5">
        <v>134203</v>
      </c>
      <c r="AD458" s="6" t="s">
        <v>25</v>
      </c>
      <c r="AE458" s="6" t="s">
        <v>9366</v>
      </c>
      <c r="AF458" s="5">
        <v>250000</v>
      </c>
      <c r="AG458" s="5">
        <v>0</v>
      </c>
      <c r="AH458" s="5">
        <v>9350235443</v>
      </c>
      <c r="AI458" s="6" t="s">
        <v>9367</v>
      </c>
      <c r="AJ458" s="6" t="s">
        <v>5916</v>
      </c>
      <c r="AK458" s="5">
        <v>17106126</v>
      </c>
      <c r="AL458" s="5">
        <v>500</v>
      </c>
      <c r="AM458" s="5">
        <v>365</v>
      </c>
      <c r="AN458" s="5">
        <v>2020</v>
      </c>
      <c r="AO458" s="6" t="s">
        <v>5917</v>
      </c>
      <c r="AP458" s="6" t="s">
        <v>6222</v>
      </c>
      <c r="AQ458" s="6" t="s">
        <v>5916</v>
      </c>
      <c r="AR458" s="5">
        <v>17602700</v>
      </c>
      <c r="AS458" s="5">
        <v>500</v>
      </c>
      <c r="AT458" s="5">
        <v>401</v>
      </c>
      <c r="AU458" s="5">
        <v>2022</v>
      </c>
      <c r="AV458" s="6" t="s">
        <v>6685</v>
      </c>
      <c r="AW458" s="6" t="s">
        <v>5917</v>
      </c>
      <c r="AX458" s="6" t="s">
        <v>6222</v>
      </c>
    </row>
    <row r="459" spans="1:50" x14ac:dyDescent="0.35">
      <c r="A459" s="5">
        <v>550</v>
      </c>
      <c r="B459" s="6" t="s">
        <v>5896</v>
      </c>
      <c r="C459" s="6" t="s">
        <v>21</v>
      </c>
      <c r="D459" s="6" t="s">
        <v>22</v>
      </c>
      <c r="E459" s="5">
        <v>1230365023</v>
      </c>
      <c r="F459" s="5">
        <v>191247</v>
      </c>
      <c r="G459" s="6" t="s">
        <v>9207</v>
      </c>
      <c r="H459" s="6" t="s">
        <v>22</v>
      </c>
      <c r="I459" s="6" t="s">
        <v>5929</v>
      </c>
      <c r="J459" s="6" t="s">
        <v>971</v>
      </c>
      <c r="K459" s="6" t="s">
        <v>945</v>
      </c>
      <c r="L459" s="6" t="s">
        <v>663</v>
      </c>
      <c r="M459" s="6" t="s">
        <v>5902</v>
      </c>
      <c r="N459" s="6" t="s">
        <v>9368</v>
      </c>
      <c r="O459" s="6" t="s">
        <v>5904</v>
      </c>
      <c r="P459" s="6" t="s">
        <v>5905</v>
      </c>
      <c r="Q459" s="6" t="s">
        <v>9369</v>
      </c>
      <c r="R459" s="6" t="s">
        <v>9370</v>
      </c>
      <c r="S459" s="6" t="s">
        <v>5853</v>
      </c>
      <c r="T459" s="6" t="s">
        <v>5853</v>
      </c>
      <c r="U459" s="6" t="s">
        <v>5853</v>
      </c>
      <c r="V459" s="5">
        <v>299313288990</v>
      </c>
      <c r="W459" s="6" t="s">
        <v>5910</v>
      </c>
      <c r="X459" s="6" t="s">
        <v>5911</v>
      </c>
      <c r="Y459" s="6" t="s">
        <v>302</v>
      </c>
      <c r="Z459" s="6" t="s">
        <v>5956</v>
      </c>
      <c r="AA459" s="5">
        <v>60</v>
      </c>
      <c r="AB459" s="6" t="s">
        <v>9371</v>
      </c>
      <c r="AC459" s="5">
        <v>134203</v>
      </c>
      <c r="AD459" s="6" t="s">
        <v>25</v>
      </c>
      <c r="AE459" s="6" t="s">
        <v>9372</v>
      </c>
      <c r="AF459" s="5">
        <v>500000</v>
      </c>
      <c r="AG459" s="5">
        <v>0</v>
      </c>
      <c r="AH459" s="5">
        <v>9485625798</v>
      </c>
      <c r="AI459" s="6" t="s">
        <v>9373</v>
      </c>
      <c r="AJ459" s="6" t="s">
        <v>5946</v>
      </c>
      <c r="AK459" s="5">
        <v>1021119070</v>
      </c>
      <c r="AL459" s="5">
        <v>500</v>
      </c>
      <c r="AM459" s="5">
        <v>455</v>
      </c>
      <c r="AN459" s="5">
        <v>2021</v>
      </c>
      <c r="AO459" s="6" t="s">
        <v>5929</v>
      </c>
      <c r="AP459" s="6" t="s">
        <v>9374</v>
      </c>
      <c r="AQ459" s="6" t="s">
        <v>5946</v>
      </c>
      <c r="AR459" s="5">
        <v>3023007058</v>
      </c>
      <c r="AS459" s="5">
        <v>500</v>
      </c>
      <c r="AT459" s="5">
        <v>311</v>
      </c>
      <c r="AU459" s="5">
        <v>2023</v>
      </c>
      <c r="AV459" s="6" t="s">
        <v>6685</v>
      </c>
      <c r="AW459" s="6" t="s">
        <v>5935</v>
      </c>
      <c r="AX459" s="6" t="s">
        <v>6893</v>
      </c>
    </row>
    <row r="460" spans="1:50" x14ac:dyDescent="0.35">
      <c r="A460" s="5">
        <v>491</v>
      </c>
      <c r="B460" s="6" t="s">
        <v>5896</v>
      </c>
      <c r="C460" s="6" t="s">
        <v>21</v>
      </c>
      <c r="D460" s="6" t="s">
        <v>22</v>
      </c>
      <c r="E460" s="5">
        <v>1230365024</v>
      </c>
      <c r="F460" s="5">
        <v>142110</v>
      </c>
      <c r="G460" s="6" t="s">
        <v>9207</v>
      </c>
      <c r="H460" s="6" t="s">
        <v>22</v>
      </c>
      <c r="I460" s="6" t="s">
        <v>5929</v>
      </c>
      <c r="J460" s="6" t="s">
        <v>1807</v>
      </c>
      <c r="K460" s="6" t="s">
        <v>6423</v>
      </c>
      <c r="L460" s="6" t="s">
        <v>1212</v>
      </c>
      <c r="M460" s="6" t="s">
        <v>5922</v>
      </c>
      <c r="N460" s="6" t="s">
        <v>5953</v>
      </c>
      <c r="O460" s="6" t="s">
        <v>5904</v>
      </c>
      <c r="P460" s="6" t="s">
        <v>5905</v>
      </c>
      <c r="Q460" s="6" t="s">
        <v>9375</v>
      </c>
      <c r="R460" s="6" t="s">
        <v>9376</v>
      </c>
      <c r="S460" s="6" t="s">
        <v>5966</v>
      </c>
      <c r="T460" s="6" t="s">
        <v>5967</v>
      </c>
      <c r="U460" s="6" t="s">
        <v>5909</v>
      </c>
      <c r="V460" s="5">
        <v>405352210503</v>
      </c>
      <c r="W460" s="6" t="s">
        <v>5910</v>
      </c>
      <c r="X460" s="6" t="s">
        <v>5911</v>
      </c>
      <c r="Y460" s="6" t="s">
        <v>302</v>
      </c>
      <c r="Z460" s="6" t="s">
        <v>5956</v>
      </c>
      <c r="AA460" s="5">
        <v>0</v>
      </c>
      <c r="AB460" s="6" t="s">
        <v>9377</v>
      </c>
      <c r="AC460" s="5">
        <v>134203</v>
      </c>
      <c r="AD460" s="6" t="s">
        <v>25</v>
      </c>
      <c r="AE460" s="6" t="s">
        <v>9378</v>
      </c>
      <c r="AF460" s="5">
        <v>500000</v>
      </c>
      <c r="AG460" s="5">
        <v>0</v>
      </c>
      <c r="AH460" s="5">
        <v>9882926242</v>
      </c>
      <c r="AI460" s="6" t="s">
        <v>9379</v>
      </c>
      <c r="AJ460" s="6" t="s">
        <v>5916</v>
      </c>
      <c r="AK460" s="5">
        <v>17122686</v>
      </c>
      <c r="AL460" s="5">
        <v>500</v>
      </c>
      <c r="AM460" s="5">
        <v>330</v>
      </c>
      <c r="AN460" s="5">
        <v>2021</v>
      </c>
      <c r="AO460" s="6" t="s">
        <v>5917</v>
      </c>
      <c r="AP460" s="6" t="s">
        <v>9380</v>
      </c>
      <c r="AQ460" s="6" t="s">
        <v>5946</v>
      </c>
      <c r="AR460" s="5">
        <v>3023007331</v>
      </c>
      <c r="AS460" s="5">
        <v>500</v>
      </c>
      <c r="AT460" s="5">
        <v>381</v>
      </c>
      <c r="AU460" s="5">
        <v>2023</v>
      </c>
      <c r="AV460" s="6" t="s">
        <v>6685</v>
      </c>
      <c r="AW460" s="6" t="s">
        <v>5935</v>
      </c>
      <c r="AX460" s="6" t="s">
        <v>6305</v>
      </c>
    </row>
    <row r="461" spans="1:50" x14ac:dyDescent="0.35">
      <c r="A461" s="5">
        <v>472</v>
      </c>
      <c r="B461" s="6" t="s">
        <v>5896</v>
      </c>
      <c r="C461" s="6" t="s">
        <v>21</v>
      </c>
      <c r="D461" s="6" t="s">
        <v>22</v>
      </c>
      <c r="E461" s="5">
        <v>1230365025</v>
      </c>
      <c r="F461" s="5">
        <v>120857</v>
      </c>
      <c r="G461" s="6" t="s">
        <v>9207</v>
      </c>
      <c r="H461" s="6" t="s">
        <v>22</v>
      </c>
      <c r="I461" s="6" t="s">
        <v>5929</v>
      </c>
      <c r="J461" s="6" t="s">
        <v>985</v>
      </c>
      <c r="K461" s="6" t="s">
        <v>881</v>
      </c>
      <c r="L461" s="6" t="s">
        <v>9381</v>
      </c>
      <c r="M461" s="6" t="s">
        <v>5902</v>
      </c>
      <c r="N461" s="6" t="s">
        <v>9382</v>
      </c>
      <c r="O461" s="6" t="s">
        <v>5904</v>
      </c>
      <c r="P461" s="6" t="s">
        <v>5905</v>
      </c>
      <c r="Q461" s="6" t="s">
        <v>9383</v>
      </c>
      <c r="R461" s="6" t="s">
        <v>9384</v>
      </c>
      <c r="S461" s="6" t="s">
        <v>5853</v>
      </c>
      <c r="T461" s="6" t="s">
        <v>5997</v>
      </c>
      <c r="U461" s="6" t="s">
        <v>5909</v>
      </c>
      <c r="V461" s="5">
        <v>595342850545</v>
      </c>
      <c r="W461" s="6" t="s">
        <v>5910</v>
      </c>
      <c r="X461" s="6" t="s">
        <v>5911</v>
      </c>
      <c r="Y461" s="6" t="s">
        <v>302</v>
      </c>
      <c r="Z461" s="6" t="s">
        <v>6236</v>
      </c>
      <c r="AA461" s="6" t="s">
        <v>6283</v>
      </c>
      <c r="AB461" s="6" t="s">
        <v>9385</v>
      </c>
      <c r="AC461" s="5">
        <v>134202</v>
      </c>
      <c r="AD461" s="6" t="s">
        <v>25</v>
      </c>
      <c r="AE461" s="6" t="s">
        <v>9386</v>
      </c>
      <c r="AF461" s="5">
        <v>100000</v>
      </c>
      <c r="AG461" s="5">
        <v>0</v>
      </c>
      <c r="AH461" s="5">
        <v>9996835664</v>
      </c>
      <c r="AI461" s="6" t="s">
        <v>9387</v>
      </c>
      <c r="AJ461" s="6" t="s">
        <v>5946</v>
      </c>
      <c r="AK461" s="5">
        <v>1021115177</v>
      </c>
      <c r="AL461" s="5">
        <v>500</v>
      </c>
      <c r="AM461" s="5">
        <v>423</v>
      </c>
      <c r="AN461" s="5">
        <v>2021</v>
      </c>
      <c r="AO461" s="6" t="s">
        <v>5929</v>
      </c>
      <c r="AP461" s="6" t="s">
        <v>9242</v>
      </c>
      <c r="AQ461" s="6" t="s">
        <v>5946</v>
      </c>
      <c r="AR461" s="5">
        <v>3023003685</v>
      </c>
      <c r="AS461" s="5">
        <v>500</v>
      </c>
      <c r="AT461" s="5">
        <v>310</v>
      </c>
      <c r="AU461" s="5">
        <v>2023</v>
      </c>
      <c r="AV461" s="6" t="s">
        <v>6685</v>
      </c>
      <c r="AW461" s="6" t="s">
        <v>5935</v>
      </c>
      <c r="AX461" s="6" t="s">
        <v>9242</v>
      </c>
    </row>
    <row r="462" spans="1:50" x14ac:dyDescent="0.35">
      <c r="A462" s="5">
        <v>455</v>
      </c>
      <c r="B462" s="6" t="s">
        <v>5896</v>
      </c>
      <c r="C462" s="6" t="s">
        <v>21</v>
      </c>
      <c r="D462" s="6" t="s">
        <v>22</v>
      </c>
      <c r="E462" s="5">
        <v>1230365026</v>
      </c>
      <c r="F462" s="5">
        <v>113774</v>
      </c>
      <c r="G462" s="6" t="s">
        <v>9207</v>
      </c>
      <c r="H462" s="6" t="s">
        <v>22</v>
      </c>
      <c r="I462" s="6" t="s">
        <v>5929</v>
      </c>
      <c r="J462" s="6" t="s">
        <v>9388</v>
      </c>
      <c r="K462" s="6" t="s">
        <v>1729</v>
      </c>
      <c r="L462" s="6" t="s">
        <v>9389</v>
      </c>
      <c r="M462" s="6" t="s">
        <v>5902</v>
      </c>
      <c r="N462" s="6" t="s">
        <v>9390</v>
      </c>
      <c r="O462" s="6" t="s">
        <v>5904</v>
      </c>
      <c r="P462" s="6" t="s">
        <v>5905</v>
      </c>
      <c r="Q462" s="6" t="s">
        <v>9391</v>
      </c>
      <c r="R462" s="6" t="s">
        <v>9392</v>
      </c>
      <c r="S462" s="6" t="s">
        <v>5966</v>
      </c>
      <c r="T462" s="6" t="s">
        <v>5967</v>
      </c>
      <c r="U462" s="6" t="s">
        <v>5909</v>
      </c>
      <c r="V462" s="5">
        <v>860558351763</v>
      </c>
      <c r="W462" s="6" t="s">
        <v>5910</v>
      </c>
      <c r="X462" s="6" t="s">
        <v>5911</v>
      </c>
      <c r="Y462" s="6" t="s">
        <v>6073</v>
      </c>
      <c r="Z462" s="6" t="s">
        <v>6074</v>
      </c>
      <c r="AA462" s="5">
        <v>22</v>
      </c>
      <c r="AB462" s="6" t="s">
        <v>6076</v>
      </c>
      <c r="AC462" s="5">
        <v>133204</v>
      </c>
      <c r="AD462" s="6" t="s">
        <v>25</v>
      </c>
      <c r="AE462" s="6" t="s">
        <v>9393</v>
      </c>
      <c r="AF462" s="5">
        <v>75000</v>
      </c>
      <c r="AG462" s="5">
        <v>0</v>
      </c>
      <c r="AH462" s="5">
        <v>8053838406</v>
      </c>
      <c r="AI462" s="6" t="s">
        <v>9394</v>
      </c>
      <c r="AJ462" s="6" t="s">
        <v>5946</v>
      </c>
      <c r="AK462" s="5">
        <v>1021548496</v>
      </c>
      <c r="AL462" s="5">
        <v>500</v>
      </c>
      <c r="AM462" s="5">
        <v>474</v>
      </c>
      <c r="AN462" s="5">
        <v>2021</v>
      </c>
      <c r="AO462" s="6" t="s">
        <v>5929</v>
      </c>
      <c r="AP462" s="6" t="s">
        <v>6348</v>
      </c>
      <c r="AQ462" s="6" t="s">
        <v>5946</v>
      </c>
      <c r="AR462" s="5">
        <v>3023350764</v>
      </c>
      <c r="AS462" s="5">
        <v>500</v>
      </c>
      <c r="AT462" s="5">
        <v>304</v>
      </c>
      <c r="AU462" s="5">
        <v>2023</v>
      </c>
      <c r="AV462" s="6" t="s">
        <v>6685</v>
      </c>
      <c r="AW462" s="6" t="s">
        <v>5935</v>
      </c>
      <c r="AX462" s="6" t="s">
        <v>6638</v>
      </c>
    </row>
    <row r="463" spans="1:50" x14ac:dyDescent="0.35">
      <c r="A463" s="5">
        <v>445</v>
      </c>
      <c r="B463" s="6" t="s">
        <v>5896</v>
      </c>
      <c r="C463" s="6" t="s">
        <v>21</v>
      </c>
      <c r="D463" s="6" t="s">
        <v>22</v>
      </c>
      <c r="E463" s="5">
        <v>1230365027</v>
      </c>
      <c r="F463" s="5">
        <v>106815</v>
      </c>
      <c r="G463" s="6" t="s">
        <v>9207</v>
      </c>
      <c r="H463" s="6" t="s">
        <v>22</v>
      </c>
      <c r="I463" s="6" t="s">
        <v>5929</v>
      </c>
      <c r="J463" s="6" t="s">
        <v>9395</v>
      </c>
      <c r="K463" s="6" t="s">
        <v>522</v>
      </c>
      <c r="L463" s="6" t="s">
        <v>9396</v>
      </c>
      <c r="M463" s="6" t="s">
        <v>5902</v>
      </c>
      <c r="N463" s="6" t="s">
        <v>9397</v>
      </c>
      <c r="O463" s="6" t="s">
        <v>5904</v>
      </c>
      <c r="P463" s="6" t="s">
        <v>5905</v>
      </c>
      <c r="Q463" s="6" t="s">
        <v>9398</v>
      </c>
      <c r="R463" s="6" t="s">
        <v>9399</v>
      </c>
      <c r="S463" s="6" t="s">
        <v>5853</v>
      </c>
      <c r="T463" s="6" t="s">
        <v>5853</v>
      </c>
      <c r="U463" s="6" t="s">
        <v>5909</v>
      </c>
      <c r="V463" s="5">
        <v>737935122318</v>
      </c>
      <c r="W463" s="6" t="s">
        <v>5910</v>
      </c>
      <c r="X463" s="6" t="s">
        <v>5911</v>
      </c>
      <c r="Y463" s="6" t="s">
        <v>302</v>
      </c>
      <c r="Z463" s="6" t="s">
        <v>5956</v>
      </c>
      <c r="AA463" s="5">
        <v>77</v>
      </c>
      <c r="AB463" s="6" t="s">
        <v>6500</v>
      </c>
      <c r="AC463" s="5">
        <v>134203</v>
      </c>
      <c r="AD463" s="6" t="s">
        <v>25</v>
      </c>
      <c r="AE463" s="6" t="s">
        <v>9400</v>
      </c>
      <c r="AF463" s="5">
        <v>250000</v>
      </c>
      <c r="AG463" s="5">
        <v>0</v>
      </c>
      <c r="AH463" s="5">
        <v>9416783753</v>
      </c>
      <c r="AI463" s="6" t="s">
        <v>9401</v>
      </c>
      <c r="AJ463" s="6" t="s">
        <v>5946</v>
      </c>
      <c r="AK463" s="5">
        <v>1021120160</v>
      </c>
      <c r="AL463" s="5">
        <v>500</v>
      </c>
      <c r="AM463" s="5">
        <v>498</v>
      </c>
      <c r="AN463" s="5">
        <v>2021</v>
      </c>
      <c r="AO463" s="6" t="s">
        <v>5929</v>
      </c>
      <c r="AP463" s="6" t="s">
        <v>8708</v>
      </c>
      <c r="AQ463" s="6" t="s">
        <v>5946</v>
      </c>
      <c r="AR463" s="5">
        <v>3023006438</v>
      </c>
      <c r="AS463" s="5">
        <v>500</v>
      </c>
      <c r="AT463" s="5">
        <v>290</v>
      </c>
      <c r="AU463" s="5">
        <v>2023</v>
      </c>
      <c r="AV463" s="6" t="s">
        <v>8012</v>
      </c>
      <c r="AW463" s="6" t="s">
        <v>5935</v>
      </c>
      <c r="AX463" s="6" t="s">
        <v>9402</v>
      </c>
    </row>
    <row r="464" spans="1:50" x14ac:dyDescent="0.35">
      <c r="A464" s="5">
        <v>507</v>
      </c>
      <c r="B464" s="6" t="s">
        <v>5896</v>
      </c>
      <c r="C464" s="6" t="s">
        <v>21</v>
      </c>
      <c r="D464" s="6" t="s">
        <v>22</v>
      </c>
      <c r="E464" s="5">
        <v>1230365028</v>
      </c>
      <c r="F464" s="5">
        <v>157199</v>
      </c>
      <c r="G464" s="6" t="s">
        <v>9207</v>
      </c>
      <c r="H464" s="6" t="s">
        <v>22</v>
      </c>
      <c r="I464" s="6" t="s">
        <v>5929</v>
      </c>
      <c r="J464" s="6" t="s">
        <v>2897</v>
      </c>
      <c r="K464" s="6" t="s">
        <v>9403</v>
      </c>
      <c r="L464" s="6" t="s">
        <v>7132</v>
      </c>
      <c r="M464" s="6" t="s">
        <v>5902</v>
      </c>
      <c r="N464" s="6" t="s">
        <v>9404</v>
      </c>
      <c r="O464" s="6" t="s">
        <v>5904</v>
      </c>
      <c r="P464" s="6" t="s">
        <v>5905</v>
      </c>
      <c r="Q464" s="6" t="s">
        <v>9405</v>
      </c>
      <c r="R464" s="6" t="s">
        <v>9406</v>
      </c>
      <c r="S464" s="6" t="s">
        <v>5966</v>
      </c>
      <c r="T464" s="6" t="s">
        <v>5967</v>
      </c>
      <c r="U464" s="6" t="s">
        <v>5909</v>
      </c>
      <c r="V464" s="5">
        <v>819323967366</v>
      </c>
      <c r="W464" s="6" t="s">
        <v>5910</v>
      </c>
      <c r="X464" s="6" t="s">
        <v>5911</v>
      </c>
      <c r="Y464" s="6" t="s">
        <v>302</v>
      </c>
      <c r="Z464" s="6" t="s">
        <v>5956</v>
      </c>
      <c r="AA464" s="6" t="s">
        <v>9407</v>
      </c>
      <c r="AB464" s="6" t="s">
        <v>6017</v>
      </c>
      <c r="AC464" s="5">
        <v>134203</v>
      </c>
      <c r="AD464" s="6" t="s">
        <v>25</v>
      </c>
      <c r="AE464" s="6" t="s">
        <v>9408</v>
      </c>
      <c r="AF464" s="5">
        <v>500000</v>
      </c>
      <c r="AG464" s="5">
        <v>0</v>
      </c>
      <c r="AH464" s="5">
        <v>9992592136</v>
      </c>
      <c r="AI464" s="6" t="s">
        <v>9409</v>
      </c>
      <c r="AJ464" s="6" t="s">
        <v>5946</v>
      </c>
      <c r="AK464" s="5">
        <v>10211120156</v>
      </c>
      <c r="AL464" s="5">
        <v>500</v>
      </c>
      <c r="AM464" s="5">
        <v>500</v>
      </c>
      <c r="AN464" s="5">
        <v>2021</v>
      </c>
      <c r="AO464" s="6" t="s">
        <v>5929</v>
      </c>
      <c r="AP464" s="6" t="s">
        <v>9410</v>
      </c>
      <c r="AQ464" s="6" t="s">
        <v>5946</v>
      </c>
      <c r="AR464" s="5">
        <v>3023007786</v>
      </c>
      <c r="AS464" s="5">
        <v>500</v>
      </c>
      <c r="AT464" s="5">
        <v>330</v>
      </c>
      <c r="AU464" s="5">
        <v>2023</v>
      </c>
      <c r="AV464" s="6" t="s">
        <v>6685</v>
      </c>
      <c r="AW464" s="6" t="s">
        <v>5935</v>
      </c>
      <c r="AX464" s="6" t="s">
        <v>5948</v>
      </c>
    </row>
    <row r="465" spans="1:50" x14ac:dyDescent="0.35">
      <c r="A465" s="5">
        <v>457</v>
      </c>
      <c r="B465" s="6" t="s">
        <v>5896</v>
      </c>
      <c r="C465" s="6" t="s">
        <v>21</v>
      </c>
      <c r="D465" s="6" t="s">
        <v>22</v>
      </c>
      <c r="E465" s="5">
        <v>1230365029</v>
      </c>
      <c r="F465" s="5">
        <v>114866</v>
      </c>
      <c r="G465" s="6" t="s">
        <v>9207</v>
      </c>
      <c r="H465" s="6" t="s">
        <v>22</v>
      </c>
      <c r="I465" s="6" t="s">
        <v>5929</v>
      </c>
      <c r="J465" s="6" t="s">
        <v>9411</v>
      </c>
      <c r="K465" s="6" t="s">
        <v>9412</v>
      </c>
      <c r="L465" s="6" t="s">
        <v>500</v>
      </c>
      <c r="M465" s="6" t="s">
        <v>5902</v>
      </c>
      <c r="N465" s="6" t="s">
        <v>9413</v>
      </c>
      <c r="O465" s="6" t="s">
        <v>5904</v>
      </c>
      <c r="P465" s="6" t="s">
        <v>5905</v>
      </c>
      <c r="Q465" s="6" t="s">
        <v>9414</v>
      </c>
      <c r="R465" s="6" t="s">
        <v>9415</v>
      </c>
      <c r="S465" s="6" t="s">
        <v>5853</v>
      </c>
      <c r="T465" s="6" t="s">
        <v>5853</v>
      </c>
      <c r="U465" s="6" t="s">
        <v>5853</v>
      </c>
      <c r="V465" s="5">
        <v>388997389308</v>
      </c>
      <c r="W465" s="6" t="s">
        <v>5910</v>
      </c>
      <c r="X465" s="6" t="s">
        <v>5911</v>
      </c>
      <c r="Y465" s="6" t="s">
        <v>302</v>
      </c>
      <c r="Z465" s="6" t="s">
        <v>5956</v>
      </c>
      <c r="AA465" s="5">
        <v>92</v>
      </c>
      <c r="AB465" s="6" t="s">
        <v>9416</v>
      </c>
      <c r="AC465" s="5">
        <v>134203</v>
      </c>
      <c r="AD465" s="6" t="s">
        <v>25</v>
      </c>
      <c r="AE465" s="6" t="s">
        <v>9417</v>
      </c>
      <c r="AF465" s="5">
        <v>100000</v>
      </c>
      <c r="AG465" s="5">
        <v>0</v>
      </c>
      <c r="AH465" s="5">
        <v>8607316431</v>
      </c>
      <c r="AI465" s="6" t="s">
        <v>9418</v>
      </c>
      <c r="AJ465" s="6" t="s">
        <v>5946</v>
      </c>
      <c r="AK465" s="5">
        <v>1021119868</v>
      </c>
      <c r="AL465" s="5">
        <v>500</v>
      </c>
      <c r="AM465" s="5">
        <v>460</v>
      </c>
      <c r="AN465" s="5">
        <v>2021</v>
      </c>
      <c r="AO465" s="6" t="s">
        <v>5929</v>
      </c>
      <c r="AP465" s="6" t="s">
        <v>6210</v>
      </c>
      <c r="AQ465" s="6" t="s">
        <v>5916</v>
      </c>
      <c r="AR465" s="5">
        <v>17601934</v>
      </c>
      <c r="AS465" s="5">
        <v>500</v>
      </c>
      <c r="AT465" s="5">
        <v>274</v>
      </c>
      <c r="AU465" s="5">
        <v>2023</v>
      </c>
      <c r="AV465" s="6" t="s">
        <v>6685</v>
      </c>
      <c r="AW465" s="6" t="s">
        <v>5917</v>
      </c>
      <c r="AX465" s="6" t="s">
        <v>6315</v>
      </c>
    </row>
    <row r="466" spans="1:50" x14ac:dyDescent="0.35">
      <c r="A466" s="5">
        <v>559</v>
      </c>
      <c r="B466" s="6" t="s">
        <v>5896</v>
      </c>
      <c r="C466" s="6" t="s">
        <v>21</v>
      </c>
      <c r="D466" s="6" t="s">
        <v>22</v>
      </c>
      <c r="E466" s="5">
        <v>1230365030</v>
      </c>
      <c r="F466" s="5">
        <v>196119</v>
      </c>
      <c r="G466" s="6" t="s">
        <v>9207</v>
      </c>
      <c r="H466" s="6" t="s">
        <v>22</v>
      </c>
      <c r="I466" s="6" t="s">
        <v>5929</v>
      </c>
      <c r="J466" s="6" t="s">
        <v>9419</v>
      </c>
      <c r="K466" s="6" t="s">
        <v>140</v>
      </c>
      <c r="L466" s="6" t="s">
        <v>9420</v>
      </c>
      <c r="M466" s="6" t="s">
        <v>5902</v>
      </c>
      <c r="N466" s="6" t="s">
        <v>9421</v>
      </c>
      <c r="O466" s="6" t="s">
        <v>5904</v>
      </c>
      <c r="P466" s="6" t="s">
        <v>5905</v>
      </c>
      <c r="Q466" s="6" t="s">
        <v>9422</v>
      </c>
      <c r="R466" s="6" t="s">
        <v>9423</v>
      </c>
      <c r="S466" s="6" t="s">
        <v>5966</v>
      </c>
      <c r="T466" s="6" t="s">
        <v>5967</v>
      </c>
      <c r="U466" s="6" t="s">
        <v>5926</v>
      </c>
      <c r="V466" s="5">
        <v>770409177376</v>
      </c>
      <c r="W466" s="6" t="s">
        <v>5910</v>
      </c>
      <c r="X466" s="6" t="s">
        <v>5911</v>
      </c>
      <c r="Y466" s="6" t="s">
        <v>302</v>
      </c>
      <c r="Z466" s="6" t="s">
        <v>5956</v>
      </c>
      <c r="AA466" s="5">
        <v>189</v>
      </c>
      <c r="AB466" s="6" t="s">
        <v>9197</v>
      </c>
      <c r="AC466" s="5">
        <v>134203</v>
      </c>
      <c r="AD466" s="6" t="s">
        <v>25</v>
      </c>
      <c r="AE466" s="6" t="s">
        <v>9424</v>
      </c>
      <c r="AF466" s="5">
        <v>500000</v>
      </c>
      <c r="AG466" s="5">
        <v>0</v>
      </c>
      <c r="AH466" s="5">
        <v>9466774090</v>
      </c>
      <c r="AI466" s="6" t="s">
        <v>9425</v>
      </c>
      <c r="AJ466" s="6" t="s">
        <v>5946</v>
      </c>
      <c r="AK466" s="5">
        <v>2019116021</v>
      </c>
      <c r="AL466" s="5">
        <v>500</v>
      </c>
      <c r="AM466" s="5">
        <v>343</v>
      </c>
      <c r="AN466" s="5">
        <v>2019</v>
      </c>
      <c r="AO466" s="6" t="s">
        <v>5929</v>
      </c>
      <c r="AP466" s="6" t="s">
        <v>6542</v>
      </c>
      <c r="AQ466" s="6" t="s">
        <v>5946</v>
      </c>
      <c r="AR466" s="5">
        <v>3021209002</v>
      </c>
      <c r="AS466" s="5">
        <v>500</v>
      </c>
      <c r="AT466" s="5">
        <v>411</v>
      </c>
      <c r="AU466" s="5">
        <v>2021</v>
      </c>
      <c r="AV466" s="6" t="s">
        <v>6685</v>
      </c>
      <c r="AW466" s="6" t="s">
        <v>5935</v>
      </c>
      <c r="AX466" s="6" t="s">
        <v>6542</v>
      </c>
    </row>
    <row r="467" spans="1:50" x14ac:dyDescent="0.35">
      <c r="A467" s="5">
        <v>447</v>
      </c>
      <c r="B467" s="6" t="s">
        <v>5896</v>
      </c>
      <c r="C467" s="6" t="s">
        <v>21</v>
      </c>
      <c r="D467" s="6" t="s">
        <v>22</v>
      </c>
      <c r="E467" s="5">
        <v>1230365031</v>
      </c>
      <c r="F467" s="5">
        <v>108126</v>
      </c>
      <c r="G467" s="6" t="s">
        <v>9207</v>
      </c>
      <c r="H467" s="6" t="s">
        <v>22</v>
      </c>
      <c r="I467" s="6" t="s">
        <v>5929</v>
      </c>
      <c r="J467" s="6" t="s">
        <v>1458</v>
      </c>
      <c r="K467" s="6" t="s">
        <v>194</v>
      </c>
      <c r="L467" s="6" t="s">
        <v>963</v>
      </c>
      <c r="M467" s="6" t="s">
        <v>5922</v>
      </c>
      <c r="N467" s="6" t="s">
        <v>9426</v>
      </c>
      <c r="O467" s="6" t="s">
        <v>5904</v>
      </c>
      <c r="P467" s="6" t="s">
        <v>5905</v>
      </c>
      <c r="Q467" s="6" t="s">
        <v>9427</v>
      </c>
      <c r="R467" s="6" t="s">
        <v>9428</v>
      </c>
      <c r="S467" s="6" t="s">
        <v>5966</v>
      </c>
      <c r="T467" s="6" t="s">
        <v>5967</v>
      </c>
      <c r="U467" s="6" t="s">
        <v>5926</v>
      </c>
      <c r="V467" s="5">
        <v>274681830610</v>
      </c>
      <c r="W467" s="6" t="s">
        <v>5910</v>
      </c>
      <c r="X467" s="6" t="s">
        <v>5911</v>
      </c>
      <c r="Y467" s="6" t="s">
        <v>302</v>
      </c>
      <c r="Z467" s="6" t="s">
        <v>5956</v>
      </c>
      <c r="AA467" s="5">
        <v>211</v>
      </c>
      <c r="AB467" s="6" t="s">
        <v>9429</v>
      </c>
      <c r="AC467" s="5">
        <v>134203</v>
      </c>
      <c r="AD467" s="6" t="s">
        <v>25</v>
      </c>
      <c r="AE467" s="6" t="s">
        <v>9430</v>
      </c>
      <c r="AF467" s="5">
        <v>250000</v>
      </c>
      <c r="AG467" s="5">
        <v>0</v>
      </c>
      <c r="AH467" s="5">
        <v>8053541031</v>
      </c>
      <c r="AI467" s="6" t="s">
        <v>9431</v>
      </c>
      <c r="AJ467" s="6" t="s">
        <v>5946</v>
      </c>
      <c r="AK467" s="5">
        <v>1021119513</v>
      </c>
      <c r="AL467" s="5">
        <v>500</v>
      </c>
      <c r="AM467" s="5">
        <v>500</v>
      </c>
      <c r="AN467" s="5">
        <v>2021</v>
      </c>
      <c r="AO467" s="6" t="s">
        <v>5929</v>
      </c>
      <c r="AP467" s="6" t="s">
        <v>9054</v>
      </c>
      <c r="AQ467" s="6" t="s">
        <v>5946</v>
      </c>
      <c r="AR467" s="5">
        <v>3023007495</v>
      </c>
      <c r="AS467" s="5">
        <v>500</v>
      </c>
      <c r="AT467" s="5">
        <v>437</v>
      </c>
      <c r="AU467" s="5">
        <v>2023</v>
      </c>
      <c r="AV467" s="6" t="s">
        <v>6685</v>
      </c>
      <c r="AW467" s="6" t="s">
        <v>5935</v>
      </c>
      <c r="AX467" s="6" t="s">
        <v>6058</v>
      </c>
    </row>
    <row r="468" spans="1:50" x14ac:dyDescent="0.35">
      <c r="A468" s="5">
        <v>439</v>
      </c>
      <c r="B468" s="6" t="s">
        <v>5896</v>
      </c>
      <c r="C468" s="6" t="s">
        <v>21</v>
      </c>
      <c r="D468" s="6" t="s">
        <v>22</v>
      </c>
      <c r="E468" s="5">
        <v>1230365032</v>
      </c>
      <c r="F468" s="5">
        <v>105031</v>
      </c>
      <c r="G468" s="6" t="s">
        <v>9207</v>
      </c>
      <c r="H468" s="6" t="s">
        <v>22</v>
      </c>
      <c r="I468" s="6" t="s">
        <v>5929</v>
      </c>
      <c r="J468" s="6" t="s">
        <v>9432</v>
      </c>
      <c r="K468" s="6" t="s">
        <v>65</v>
      </c>
      <c r="L468" s="6" t="s">
        <v>1627</v>
      </c>
      <c r="M468" s="6" t="s">
        <v>5902</v>
      </c>
      <c r="N468" s="6" t="s">
        <v>9433</v>
      </c>
      <c r="O468" s="6" t="s">
        <v>5904</v>
      </c>
      <c r="P468" s="6" t="s">
        <v>5924</v>
      </c>
      <c r="Q468" s="5">
        <v>994610109241</v>
      </c>
      <c r="R468" s="6" t="s">
        <v>9434</v>
      </c>
      <c r="S468" s="6" t="s">
        <v>37</v>
      </c>
      <c r="T468" s="6" t="s">
        <v>5908</v>
      </c>
      <c r="U468" s="6" t="s">
        <v>5909</v>
      </c>
      <c r="V468" s="5">
        <v>994610109241</v>
      </c>
      <c r="W468" s="6" t="s">
        <v>5910</v>
      </c>
      <c r="X468" s="6" t="s">
        <v>9435</v>
      </c>
      <c r="Y468" s="6" t="s">
        <v>9436</v>
      </c>
      <c r="Z468" s="6" t="s">
        <v>5929</v>
      </c>
      <c r="AA468" s="6" t="s">
        <v>7654</v>
      </c>
      <c r="AB468" s="6" t="s">
        <v>9437</v>
      </c>
      <c r="AC468" s="5">
        <v>841417</v>
      </c>
      <c r="AD468" s="6" t="s">
        <v>638</v>
      </c>
      <c r="AE468" s="6" t="s">
        <v>5929</v>
      </c>
      <c r="AF468" s="5">
        <v>250000</v>
      </c>
      <c r="AG468" s="5">
        <v>0</v>
      </c>
      <c r="AH468" s="5">
        <v>6230339177</v>
      </c>
      <c r="AI468" s="6" t="s">
        <v>9438</v>
      </c>
      <c r="AJ468" s="6" t="s">
        <v>5946</v>
      </c>
      <c r="AK468" s="5">
        <v>1021120126</v>
      </c>
      <c r="AL468" s="5">
        <v>500</v>
      </c>
      <c r="AM468" s="5">
        <v>493</v>
      </c>
      <c r="AN468" s="5">
        <v>2021</v>
      </c>
      <c r="AO468" s="6" t="s">
        <v>5929</v>
      </c>
      <c r="AP468" s="6" t="s">
        <v>8708</v>
      </c>
      <c r="AQ468" s="6" t="s">
        <v>5946</v>
      </c>
      <c r="AR468" s="5">
        <v>3023007834</v>
      </c>
      <c r="AS468" s="5">
        <v>500</v>
      </c>
      <c r="AT468" s="5">
        <v>354</v>
      </c>
      <c r="AU468" s="5">
        <v>2023</v>
      </c>
      <c r="AV468" s="6" t="s">
        <v>6685</v>
      </c>
      <c r="AW468" s="6" t="s">
        <v>5935</v>
      </c>
      <c r="AX468" s="6" t="s">
        <v>5948</v>
      </c>
    </row>
    <row r="469" spans="1:50" x14ac:dyDescent="0.35">
      <c r="A469" s="5">
        <v>488</v>
      </c>
      <c r="B469" s="6" t="s">
        <v>5896</v>
      </c>
      <c r="C469" s="6" t="s">
        <v>21</v>
      </c>
      <c r="D469" s="6" t="s">
        <v>22</v>
      </c>
      <c r="E469" s="5">
        <v>1230365033</v>
      </c>
      <c r="F469" s="5">
        <v>138179</v>
      </c>
      <c r="G469" s="6" t="s">
        <v>9207</v>
      </c>
      <c r="H469" s="6" t="s">
        <v>22</v>
      </c>
      <c r="I469" s="6" t="s">
        <v>5929</v>
      </c>
      <c r="J469" s="6" t="s">
        <v>9439</v>
      </c>
      <c r="K469" s="6" t="s">
        <v>4789</v>
      </c>
      <c r="L469" s="6" t="s">
        <v>324</v>
      </c>
      <c r="M469" s="6" t="s">
        <v>5922</v>
      </c>
      <c r="N469" s="6" t="s">
        <v>9440</v>
      </c>
      <c r="O469" s="6" t="s">
        <v>5904</v>
      </c>
      <c r="P469" s="6" t="s">
        <v>5905</v>
      </c>
      <c r="Q469" s="6" t="s">
        <v>9441</v>
      </c>
      <c r="R469" s="6" t="s">
        <v>9442</v>
      </c>
      <c r="S469" s="6" t="s">
        <v>37</v>
      </c>
      <c r="T469" s="6" t="s">
        <v>5908</v>
      </c>
      <c r="U469" s="6" t="s">
        <v>5909</v>
      </c>
      <c r="V469" s="5">
        <v>889281434562</v>
      </c>
      <c r="W469" s="6" t="s">
        <v>5910</v>
      </c>
      <c r="X469" s="6" t="s">
        <v>9443</v>
      </c>
      <c r="Y469" s="6" t="s">
        <v>9444</v>
      </c>
      <c r="Z469" s="6" t="s">
        <v>5929</v>
      </c>
      <c r="AA469" s="5">
        <v>17</v>
      </c>
      <c r="AB469" s="6" t="s">
        <v>9445</v>
      </c>
      <c r="AC469" s="5">
        <v>246276</v>
      </c>
      <c r="AD469" s="6" t="s">
        <v>25</v>
      </c>
      <c r="AE469" s="6" t="s">
        <v>5929</v>
      </c>
      <c r="AF469" s="5">
        <v>180000</v>
      </c>
      <c r="AG469" s="5">
        <v>0</v>
      </c>
      <c r="AH469" s="5">
        <v>7082760990</v>
      </c>
      <c r="AI469" s="6" t="s">
        <v>9446</v>
      </c>
      <c r="AJ469" s="6" t="s">
        <v>5946</v>
      </c>
      <c r="AK469" s="5">
        <v>1021120077</v>
      </c>
      <c r="AL469" s="5">
        <v>500</v>
      </c>
      <c r="AM469" s="5">
        <v>500</v>
      </c>
      <c r="AN469" s="5">
        <v>2021</v>
      </c>
      <c r="AO469" s="6" t="s">
        <v>5929</v>
      </c>
      <c r="AP469" s="6" t="s">
        <v>6795</v>
      </c>
      <c r="AQ469" s="6" t="s">
        <v>5946</v>
      </c>
      <c r="AR469" s="5">
        <v>3023007731</v>
      </c>
      <c r="AS469" s="5">
        <v>500</v>
      </c>
      <c r="AT469" s="5">
        <v>318</v>
      </c>
      <c r="AU469" s="5">
        <v>2023</v>
      </c>
      <c r="AV469" s="6" t="s">
        <v>6685</v>
      </c>
      <c r="AW469" s="6" t="s">
        <v>5935</v>
      </c>
      <c r="AX469" s="6" t="s">
        <v>6795</v>
      </c>
    </row>
    <row r="470" spans="1:50" x14ac:dyDescent="0.35">
      <c r="A470" s="5">
        <v>441</v>
      </c>
      <c r="B470" s="6" t="s">
        <v>5896</v>
      </c>
      <c r="C470" s="6" t="s">
        <v>21</v>
      </c>
      <c r="D470" s="6" t="s">
        <v>22</v>
      </c>
      <c r="E470" s="5">
        <v>1230365034</v>
      </c>
      <c r="F470" s="5">
        <v>106109</v>
      </c>
      <c r="G470" s="6" t="s">
        <v>9207</v>
      </c>
      <c r="H470" s="6" t="s">
        <v>22</v>
      </c>
      <c r="I470" s="6" t="s">
        <v>5929</v>
      </c>
      <c r="J470" s="6" t="s">
        <v>9447</v>
      </c>
      <c r="K470" s="6" t="s">
        <v>5951</v>
      </c>
      <c r="L470" s="6" t="s">
        <v>9448</v>
      </c>
      <c r="M470" s="6" t="s">
        <v>5902</v>
      </c>
      <c r="N470" s="6" t="s">
        <v>8132</v>
      </c>
      <c r="O470" s="6" t="s">
        <v>5904</v>
      </c>
      <c r="P470" s="6" t="s">
        <v>5905</v>
      </c>
      <c r="Q470" s="6" t="s">
        <v>9449</v>
      </c>
      <c r="R470" s="6" t="s">
        <v>9450</v>
      </c>
      <c r="S470" s="6" t="s">
        <v>5966</v>
      </c>
      <c r="T470" s="6" t="s">
        <v>6054</v>
      </c>
      <c r="U470" s="6" t="s">
        <v>5926</v>
      </c>
      <c r="V470" s="5">
        <v>621290066163</v>
      </c>
      <c r="W470" s="6" t="s">
        <v>5910</v>
      </c>
      <c r="X470" s="6" t="s">
        <v>5911</v>
      </c>
      <c r="Y470" s="6" t="s">
        <v>302</v>
      </c>
      <c r="Z470" s="6" t="s">
        <v>5956</v>
      </c>
      <c r="AA470" s="5">
        <v>113</v>
      </c>
      <c r="AB470" s="6" t="s">
        <v>9451</v>
      </c>
      <c r="AC470" s="5">
        <v>134203</v>
      </c>
      <c r="AD470" s="6" t="s">
        <v>25</v>
      </c>
      <c r="AE470" s="6" t="s">
        <v>9452</v>
      </c>
      <c r="AF470" s="5">
        <v>250000</v>
      </c>
      <c r="AG470" s="5">
        <v>0</v>
      </c>
      <c r="AH470" s="5">
        <v>8307845850</v>
      </c>
      <c r="AI470" s="6" t="s">
        <v>9453</v>
      </c>
      <c r="AJ470" s="6" t="s">
        <v>5916</v>
      </c>
      <c r="AK470" s="5">
        <v>17220602</v>
      </c>
      <c r="AL470" s="5">
        <v>500</v>
      </c>
      <c r="AM470" s="5">
        <v>397</v>
      </c>
      <c r="AN470" s="5">
        <v>2021</v>
      </c>
      <c r="AO470" s="6" t="s">
        <v>5917</v>
      </c>
      <c r="AP470" s="6" t="s">
        <v>8753</v>
      </c>
      <c r="AQ470" s="6" t="s">
        <v>5916</v>
      </c>
      <c r="AR470" s="5">
        <v>17601888</v>
      </c>
      <c r="AS470" s="5">
        <v>500</v>
      </c>
      <c r="AT470" s="5">
        <v>463</v>
      </c>
      <c r="AU470" s="5">
        <v>2023</v>
      </c>
      <c r="AV470" s="6" t="s">
        <v>6685</v>
      </c>
      <c r="AW470" s="6" t="s">
        <v>5917</v>
      </c>
      <c r="AX470" s="6" t="s">
        <v>6154</v>
      </c>
    </row>
    <row r="471" spans="1:50" x14ac:dyDescent="0.35">
      <c r="A471" s="5">
        <v>483</v>
      </c>
      <c r="B471" s="6" t="s">
        <v>5896</v>
      </c>
      <c r="C471" s="6" t="s">
        <v>21</v>
      </c>
      <c r="D471" s="6" t="s">
        <v>22</v>
      </c>
      <c r="E471" s="5">
        <v>1230365035</v>
      </c>
      <c r="F471" s="5">
        <v>132125</v>
      </c>
      <c r="G471" s="6" t="s">
        <v>9207</v>
      </c>
      <c r="H471" s="6" t="s">
        <v>22</v>
      </c>
      <c r="I471" s="6" t="s">
        <v>5929</v>
      </c>
      <c r="J471" s="6" t="s">
        <v>9454</v>
      </c>
      <c r="K471" s="6" t="s">
        <v>9455</v>
      </c>
      <c r="L471" s="6" t="s">
        <v>9456</v>
      </c>
      <c r="M471" s="6" t="s">
        <v>5902</v>
      </c>
      <c r="N471" s="6" t="s">
        <v>9076</v>
      </c>
      <c r="O471" s="6" t="s">
        <v>5904</v>
      </c>
      <c r="P471" s="6" t="s">
        <v>5905</v>
      </c>
      <c r="Q471" s="6" t="s">
        <v>9457</v>
      </c>
      <c r="R471" s="6" t="s">
        <v>9458</v>
      </c>
      <c r="S471" s="6" t="s">
        <v>5966</v>
      </c>
      <c r="T471" s="6" t="s">
        <v>5967</v>
      </c>
      <c r="U471" s="6" t="s">
        <v>5909</v>
      </c>
      <c r="V471" s="5">
        <v>614884779401</v>
      </c>
      <c r="W471" s="6" t="s">
        <v>5910</v>
      </c>
      <c r="X471" s="6" t="s">
        <v>5911</v>
      </c>
      <c r="Y471" s="6" t="s">
        <v>302</v>
      </c>
      <c r="Z471" s="6" t="s">
        <v>5956</v>
      </c>
      <c r="AA471" s="5">
        <v>58</v>
      </c>
      <c r="AB471" s="6" t="s">
        <v>8305</v>
      </c>
      <c r="AC471" s="5">
        <v>134203</v>
      </c>
      <c r="AD471" s="6" t="s">
        <v>25</v>
      </c>
      <c r="AE471" s="6" t="s">
        <v>9459</v>
      </c>
      <c r="AF471" s="5">
        <v>180000</v>
      </c>
      <c r="AG471" s="5">
        <v>0</v>
      </c>
      <c r="AH471" s="5">
        <v>9518042968</v>
      </c>
      <c r="AI471" s="6" t="s">
        <v>9460</v>
      </c>
      <c r="AJ471" s="6" t="s">
        <v>5916</v>
      </c>
      <c r="AK471" s="5">
        <v>17122475</v>
      </c>
      <c r="AL471" s="5">
        <v>500</v>
      </c>
      <c r="AM471" s="5">
        <v>355</v>
      </c>
      <c r="AN471" s="5">
        <v>2021</v>
      </c>
      <c r="AO471" s="6" t="s">
        <v>5917</v>
      </c>
      <c r="AP471" s="6" t="s">
        <v>5920</v>
      </c>
      <c r="AQ471" s="6" t="s">
        <v>5916</v>
      </c>
      <c r="AR471" s="5">
        <v>17605877</v>
      </c>
      <c r="AS471" s="5">
        <v>500</v>
      </c>
      <c r="AT471" s="5">
        <v>362</v>
      </c>
      <c r="AU471" s="5">
        <v>2023</v>
      </c>
      <c r="AV471" s="6" t="s">
        <v>6685</v>
      </c>
      <c r="AW471" s="6" t="s">
        <v>5917</v>
      </c>
      <c r="AX471" s="6" t="s">
        <v>5920</v>
      </c>
    </row>
    <row r="472" spans="1:50" x14ac:dyDescent="0.35">
      <c r="A472" s="5">
        <v>513</v>
      </c>
      <c r="B472" s="6" t="s">
        <v>5896</v>
      </c>
      <c r="C472" s="6" t="s">
        <v>21</v>
      </c>
      <c r="D472" s="6" t="s">
        <v>22</v>
      </c>
      <c r="E472" s="5">
        <v>1230365036</v>
      </c>
      <c r="F472" s="5">
        <v>159874</v>
      </c>
      <c r="G472" s="6" t="s">
        <v>9207</v>
      </c>
      <c r="H472" s="6" t="s">
        <v>22</v>
      </c>
      <c r="I472" s="6" t="s">
        <v>5929</v>
      </c>
      <c r="J472" s="6" t="s">
        <v>2987</v>
      </c>
      <c r="K472" s="6" t="s">
        <v>232</v>
      </c>
      <c r="L472" s="6" t="s">
        <v>993</v>
      </c>
      <c r="M472" s="6" t="s">
        <v>5922</v>
      </c>
      <c r="N472" s="6" t="s">
        <v>9461</v>
      </c>
      <c r="O472" s="6" t="s">
        <v>5904</v>
      </c>
      <c r="P472" s="6" t="s">
        <v>5905</v>
      </c>
      <c r="Q472" s="6" t="s">
        <v>9462</v>
      </c>
      <c r="R472" s="6" t="s">
        <v>9463</v>
      </c>
      <c r="S472" s="6" t="s">
        <v>5966</v>
      </c>
      <c r="T472" s="6" t="s">
        <v>5967</v>
      </c>
      <c r="U472" s="6" t="s">
        <v>5909</v>
      </c>
      <c r="V472" s="5">
        <v>805245195459</v>
      </c>
      <c r="W472" s="6" t="s">
        <v>5910</v>
      </c>
      <c r="X472" s="6" t="s">
        <v>5911</v>
      </c>
      <c r="Y472" s="6" t="s">
        <v>302</v>
      </c>
      <c r="Z472" s="6" t="s">
        <v>5956</v>
      </c>
      <c r="AA472" s="6" t="s">
        <v>6558</v>
      </c>
      <c r="AB472" s="6" t="s">
        <v>6017</v>
      </c>
      <c r="AC472" s="5">
        <v>134203</v>
      </c>
      <c r="AD472" s="6" t="s">
        <v>25</v>
      </c>
      <c r="AE472" s="6" t="s">
        <v>6559</v>
      </c>
      <c r="AF472" s="5">
        <v>300000</v>
      </c>
      <c r="AG472" s="5">
        <v>0</v>
      </c>
      <c r="AH472" s="5">
        <v>9053250265</v>
      </c>
      <c r="AI472" s="6" t="s">
        <v>9464</v>
      </c>
      <c r="AJ472" s="6" t="s">
        <v>5916</v>
      </c>
      <c r="AK472" s="5">
        <v>17122609</v>
      </c>
      <c r="AL472" s="5">
        <v>500</v>
      </c>
      <c r="AM472" s="5">
        <v>314</v>
      </c>
      <c r="AN472" s="5">
        <v>2021</v>
      </c>
      <c r="AO472" s="6" t="s">
        <v>5929</v>
      </c>
      <c r="AP472" s="6" t="s">
        <v>9465</v>
      </c>
      <c r="AQ472" s="6" t="s">
        <v>5916</v>
      </c>
      <c r="AR472" s="5">
        <v>17601817</v>
      </c>
      <c r="AS472" s="5">
        <v>500</v>
      </c>
      <c r="AT472" s="5">
        <v>327</v>
      </c>
      <c r="AU472" s="5">
        <v>2023</v>
      </c>
      <c r="AV472" s="6" t="s">
        <v>6685</v>
      </c>
      <c r="AW472" s="6" t="s">
        <v>5935</v>
      </c>
      <c r="AX472" s="6" t="s">
        <v>9466</v>
      </c>
    </row>
    <row r="473" spans="1:50" x14ac:dyDescent="0.35">
      <c r="A473" s="5">
        <v>478</v>
      </c>
      <c r="B473" s="6" t="s">
        <v>5896</v>
      </c>
      <c r="C473" s="6" t="s">
        <v>21</v>
      </c>
      <c r="D473" s="6" t="s">
        <v>22</v>
      </c>
      <c r="E473" s="5">
        <v>1230365037</v>
      </c>
      <c r="F473" s="5">
        <v>126379</v>
      </c>
      <c r="G473" s="6" t="s">
        <v>9207</v>
      </c>
      <c r="H473" s="6" t="s">
        <v>22</v>
      </c>
      <c r="I473" s="6" t="s">
        <v>5929</v>
      </c>
      <c r="J473" s="6" t="s">
        <v>2889</v>
      </c>
      <c r="K473" s="6" t="s">
        <v>621</v>
      </c>
      <c r="L473" s="6" t="s">
        <v>641</v>
      </c>
      <c r="M473" s="6" t="s">
        <v>5902</v>
      </c>
      <c r="N473" s="6" t="s">
        <v>6520</v>
      </c>
      <c r="O473" s="6" t="s">
        <v>5904</v>
      </c>
      <c r="P473" s="6" t="s">
        <v>5905</v>
      </c>
      <c r="Q473" s="6" t="s">
        <v>9467</v>
      </c>
      <c r="R473" s="6" t="s">
        <v>9468</v>
      </c>
      <c r="S473" s="6" t="s">
        <v>5853</v>
      </c>
      <c r="T473" s="6" t="s">
        <v>5853</v>
      </c>
      <c r="U473" s="6" t="s">
        <v>5926</v>
      </c>
      <c r="V473" s="5">
        <v>835220277926</v>
      </c>
      <c r="W473" s="6" t="s">
        <v>5910</v>
      </c>
      <c r="X473" s="6" t="s">
        <v>5911</v>
      </c>
      <c r="Y473" s="6" t="s">
        <v>302</v>
      </c>
      <c r="Z473" s="6" t="s">
        <v>5956</v>
      </c>
      <c r="AA473" s="5">
        <v>123</v>
      </c>
      <c r="AB473" s="6" t="s">
        <v>9469</v>
      </c>
      <c r="AC473" s="5">
        <v>134203</v>
      </c>
      <c r="AD473" s="6" t="s">
        <v>25</v>
      </c>
      <c r="AE473" s="6" t="s">
        <v>9470</v>
      </c>
      <c r="AF473" s="5">
        <v>140000</v>
      </c>
      <c r="AG473" s="5">
        <v>0</v>
      </c>
      <c r="AH473" s="5">
        <v>8168515581</v>
      </c>
      <c r="AI473" s="6" t="s">
        <v>9471</v>
      </c>
      <c r="AJ473" s="6" t="s">
        <v>5946</v>
      </c>
      <c r="AK473" s="5">
        <v>1021125588</v>
      </c>
      <c r="AL473" s="5">
        <v>500</v>
      </c>
      <c r="AM473" s="5">
        <v>500</v>
      </c>
      <c r="AN473" s="5">
        <v>2021</v>
      </c>
      <c r="AO473" s="6" t="s">
        <v>5929</v>
      </c>
      <c r="AP473" s="6" t="s">
        <v>8974</v>
      </c>
      <c r="AQ473" s="6" t="s">
        <v>5946</v>
      </c>
      <c r="AR473" s="5">
        <v>3023011087</v>
      </c>
      <c r="AS473" s="5">
        <v>500</v>
      </c>
      <c r="AT473" s="5">
        <v>381</v>
      </c>
      <c r="AU473" s="5">
        <v>2023</v>
      </c>
      <c r="AV473" s="6" t="s">
        <v>6685</v>
      </c>
      <c r="AW473" s="6" t="s">
        <v>5935</v>
      </c>
      <c r="AX473" s="6" t="s">
        <v>8974</v>
      </c>
    </row>
    <row r="474" spans="1:50" x14ac:dyDescent="0.35">
      <c r="A474" s="5">
        <v>463</v>
      </c>
      <c r="B474" s="6" t="s">
        <v>5896</v>
      </c>
      <c r="C474" s="6" t="s">
        <v>21</v>
      </c>
      <c r="D474" s="6" t="s">
        <v>22</v>
      </c>
      <c r="E474" s="5">
        <v>1230365038</v>
      </c>
      <c r="F474" s="5">
        <v>118814</v>
      </c>
      <c r="G474" s="6" t="s">
        <v>9207</v>
      </c>
      <c r="H474" s="6" t="s">
        <v>22</v>
      </c>
      <c r="I474" s="6" t="s">
        <v>5929</v>
      </c>
      <c r="J474" s="6" t="s">
        <v>527</v>
      </c>
      <c r="K474" s="6" t="s">
        <v>9472</v>
      </c>
      <c r="L474" s="6" t="s">
        <v>1664</v>
      </c>
      <c r="M474" s="6" t="s">
        <v>5902</v>
      </c>
      <c r="N474" s="6" t="s">
        <v>9473</v>
      </c>
      <c r="O474" s="6" t="s">
        <v>5904</v>
      </c>
      <c r="P474" s="6" t="s">
        <v>5905</v>
      </c>
      <c r="Q474" s="6" t="s">
        <v>9474</v>
      </c>
      <c r="R474" s="6" t="s">
        <v>9475</v>
      </c>
      <c r="S474" s="6" t="s">
        <v>5853</v>
      </c>
      <c r="T474" s="6" t="s">
        <v>5853</v>
      </c>
      <c r="U474" s="6" t="s">
        <v>5853</v>
      </c>
      <c r="V474" s="5">
        <v>265582883397</v>
      </c>
      <c r="W474" s="6" t="s">
        <v>5910</v>
      </c>
      <c r="X474" s="6" t="s">
        <v>5911</v>
      </c>
      <c r="Y474" s="6" t="s">
        <v>302</v>
      </c>
      <c r="Z474" s="6" t="s">
        <v>5912</v>
      </c>
      <c r="AA474" s="5">
        <v>405</v>
      </c>
      <c r="AB474" s="6" t="s">
        <v>9476</v>
      </c>
      <c r="AC474" s="5">
        <v>134203</v>
      </c>
      <c r="AD474" s="6" t="s">
        <v>25</v>
      </c>
      <c r="AE474" s="6" t="s">
        <v>9477</v>
      </c>
      <c r="AF474" s="5">
        <v>180000</v>
      </c>
      <c r="AG474" s="5">
        <v>0</v>
      </c>
      <c r="AH474" s="5">
        <v>9518692561</v>
      </c>
      <c r="AI474" s="6" t="s">
        <v>9478</v>
      </c>
      <c r="AJ474" s="6" t="s">
        <v>5946</v>
      </c>
      <c r="AK474" s="5">
        <v>1021120178</v>
      </c>
      <c r="AL474" s="5">
        <v>500</v>
      </c>
      <c r="AM474" s="5">
        <v>493</v>
      </c>
      <c r="AN474" s="5">
        <v>2021</v>
      </c>
      <c r="AO474" s="6" t="s">
        <v>5929</v>
      </c>
      <c r="AP474" s="6" t="s">
        <v>6322</v>
      </c>
      <c r="AQ474" s="6" t="s">
        <v>5946</v>
      </c>
      <c r="AR474" s="5">
        <v>3023007792</v>
      </c>
      <c r="AS474" s="5">
        <v>500</v>
      </c>
      <c r="AT474" s="5">
        <v>294</v>
      </c>
      <c r="AU474" s="5">
        <v>2023</v>
      </c>
      <c r="AV474" s="6" t="s">
        <v>6685</v>
      </c>
      <c r="AW474" s="6" t="s">
        <v>5935</v>
      </c>
      <c r="AX474" s="6" t="s">
        <v>5948</v>
      </c>
    </row>
    <row r="475" spans="1:50" x14ac:dyDescent="0.35">
      <c r="A475" s="5">
        <v>477</v>
      </c>
      <c r="B475" s="6" t="s">
        <v>5896</v>
      </c>
      <c r="C475" s="6" t="s">
        <v>21</v>
      </c>
      <c r="D475" s="6" t="s">
        <v>22</v>
      </c>
      <c r="E475" s="5">
        <v>1230365039</v>
      </c>
      <c r="F475" s="5">
        <v>126170</v>
      </c>
      <c r="G475" s="6" t="s">
        <v>9207</v>
      </c>
      <c r="H475" s="6" t="s">
        <v>22</v>
      </c>
      <c r="I475" s="6" t="s">
        <v>5929</v>
      </c>
      <c r="J475" s="6" t="s">
        <v>7917</v>
      </c>
      <c r="K475" s="6" t="s">
        <v>9479</v>
      </c>
      <c r="L475" s="6" t="s">
        <v>540</v>
      </c>
      <c r="M475" s="6" t="s">
        <v>5922</v>
      </c>
      <c r="N475" s="6" t="s">
        <v>9480</v>
      </c>
      <c r="O475" s="6" t="s">
        <v>5904</v>
      </c>
      <c r="P475" s="6" t="s">
        <v>5905</v>
      </c>
      <c r="Q475" s="6" t="s">
        <v>9481</v>
      </c>
      <c r="R475" s="6" t="s">
        <v>9482</v>
      </c>
      <c r="S475" s="6" t="s">
        <v>37</v>
      </c>
      <c r="T475" s="6" t="s">
        <v>5908</v>
      </c>
      <c r="U475" s="6" t="s">
        <v>5909</v>
      </c>
      <c r="V475" s="5">
        <v>359417575669</v>
      </c>
      <c r="W475" s="6" t="s">
        <v>5910</v>
      </c>
      <c r="X475" s="6" t="s">
        <v>5911</v>
      </c>
      <c r="Y475" s="6" t="s">
        <v>302</v>
      </c>
      <c r="Z475" s="6" t="s">
        <v>5956</v>
      </c>
      <c r="AA475" s="5">
        <v>0</v>
      </c>
      <c r="AB475" s="6" t="s">
        <v>6017</v>
      </c>
      <c r="AC475" s="5">
        <v>134203</v>
      </c>
      <c r="AD475" s="6" t="s">
        <v>25</v>
      </c>
      <c r="AE475" s="6" t="s">
        <v>6683</v>
      </c>
      <c r="AF475" s="5">
        <v>500000</v>
      </c>
      <c r="AG475" s="5">
        <v>0</v>
      </c>
      <c r="AH475" s="5">
        <v>9991907511</v>
      </c>
      <c r="AI475" s="6" t="s">
        <v>9483</v>
      </c>
      <c r="AJ475" s="6" t="s">
        <v>5916</v>
      </c>
      <c r="AK475" s="5">
        <v>17122596</v>
      </c>
      <c r="AL475" s="5">
        <v>500</v>
      </c>
      <c r="AM475" s="5">
        <v>323</v>
      </c>
      <c r="AN475" s="5">
        <v>2021</v>
      </c>
      <c r="AO475" s="6" t="s">
        <v>5917</v>
      </c>
      <c r="AP475" s="6" t="s">
        <v>6445</v>
      </c>
      <c r="AQ475" s="6" t="s">
        <v>5916</v>
      </c>
      <c r="AR475" s="5">
        <v>17601813</v>
      </c>
      <c r="AS475" s="5">
        <v>500</v>
      </c>
      <c r="AT475" s="5">
        <v>327</v>
      </c>
      <c r="AU475" s="5">
        <v>2023</v>
      </c>
      <c r="AV475" s="6" t="s">
        <v>6685</v>
      </c>
      <c r="AW475" s="6" t="s">
        <v>5917</v>
      </c>
      <c r="AX475" s="6" t="s">
        <v>6445</v>
      </c>
    </row>
    <row r="476" spans="1:50" x14ac:dyDescent="0.35">
      <c r="A476" s="5">
        <v>539</v>
      </c>
      <c r="B476" s="6" t="s">
        <v>5896</v>
      </c>
      <c r="C476" s="6" t="s">
        <v>21</v>
      </c>
      <c r="D476" s="6" t="s">
        <v>22</v>
      </c>
      <c r="E476" s="5">
        <v>1230365040</v>
      </c>
      <c r="F476" s="5">
        <v>181676</v>
      </c>
      <c r="G476" s="6" t="s">
        <v>9207</v>
      </c>
      <c r="H476" s="6" t="s">
        <v>22</v>
      </c>
      <c r="I476" s="6" t="s">
        <v>5929</v>
      </c>
      <c r="J476" s="6" t="s">
        <v>1150</v>
      </c>
      <c r="K476" s="6" t="s">
        <v>5809</v>
      </c>
      <c r="L476" s="6" t="s">
        <v>4329</v>
      </c>
      <c r="M476" s="6" t="s">
        <v>5922</v>
      </c>
      <c r="N476" s="6" t="s">
        <v>5923</v>
      </c>
      <c r="O476" s="6" t="s">
        <v>5904</v>
      </c>
      <c r="P476" s="6" t="s">
        <v>5905</v>
      </c>
      <c r="Q476" s="6" t="s">
        <v>9484</v>
      </c>
      <c r="R476" s="6" t="s">
        <v>9485</v>
      </c>
      <c r="S476" s="6" t="s">
        <v>5966</v>
      </c>
      <c r="T476" s="6" t="s">
        <v>5967</v>
      </c>
      <c r="U476" s="6" t="s">
        <v>5926</v>
      </c>
      <c r="V476" s="5">
        <v>606136537125</v>
      </c>
      <c r="W476" s="6" t="s">
        <v>5910</v>
      </c>
      <c r="X476" s="6" t="s">
        <v>5911</v>
      </c>
      <c r="Y476" s="6" t="s">
        <v>302</v>
      </c>
      <c r="Z476" s="6" t="s">
        <v>5956</v>
      </c>
      <c r="AA476" s="6" t="s">
        <v>6558</v>
      </c>
      <c r="AB476" s="6" t="s">
        <v>6017</v>
      </c>
      <c r="AC476" s="5">
        <v>134203</v>
      </c>
      <c r="AD476" s="6" t="s">
        <v>25</v>
      </c>
      <c r="AE476" s="6" t="s">
        <v>6559</v>
      </c>
      <c r="AF476" s="5">
        <v>75000</v>
      </c>
      <c r="AG476" s="5">
        <v>0</v>
      </c>
      <c r="AH476" s="5">
        <v>8607192172</v>
      </c>
      <c r="AI476" s="6" t="s">
        <v>9486</v>
      </c>
      <c r="AJ476" s="6" t="s">
        <v>5946</v>
      </c>
      <c r="AK476" s="5">
        <v>1021115335</v>
      </c>
      <c r="AL476" s="5">
        <v>500</v>
      </c>
      <c r="AM476" s="5">
        <v>490</v>
      </c>
      <c r="AN476" s="5">
        <v>2021</v>
      </c>
      <c r="AO476" s="6" t="s">
        <v>5929</v>
      </c>
      <c r="AP476" s="6" t="s">
        <v>6561</v>
      </c>
      <c r="AQ476" s="6" t="s">
        <v>5946</v>
      </c>
      <c r="AR476" s="5">
        <v>3023003814</v>
      </c>
      <c r="AS476" s="5">
        <v>500</v>
      </c>
      <c r="AT476" s="5">
        <v>413</v>
      </c>
      <c r="AU476" s="5">
        <v>2023</v>
      </c>
      <c r="AV476" s="6" t="s">
        <v>6685</v>
      </c>
      <c r="AW476" s="6" t="s">
        <v>5935</v>
      </c>
      <c r="AX476" s="6" t="s">
        <v>6455</v>
      </c>
    </row>
    <row r="477" spans="1:50" x14ac:dyDescent="0.35">
      <c r="A477" s="5">
        <v>531</v>
      </c>
      <c r="B477" s="6" t="s">
        <v>5896</v>
      </c>
      <c r="C477" s="6" t="s">
        <v>21</v>
      </c>
      <c r="D477" s="6" t="s">
        <v>22</v>
      </c>
      <c r="E477" s="5">
        <v>1230365041</v>
      </c>
      <c r="F477" s="5">
        <v>173878</v>
      </c>
      <c r="G477" s="6" t="s">
        <v>9207</v>
      </c>
      <c r="H477" s="6" t="s">
        <v>22</v>
      </c>
      <c r="I477" s="6" t="s">
        <v>5929</v>
      </c>
      <c r="J477" s="6" t="s">
        <v>9487</v>
      </c>
      <c r="K477" s="6" t="s">
        <v>9488</v>
      </c>
      <c r="L477" s="6" t="s">
        <v>7539</v>
      </c>
      <c r="M477" s="6" t="s">
        <v>5922</v>
      </c>
      <c r="N477" s="6" t="s">
        <v>9489</v>
      </c>
      <c r="O477" s="6" t="s">
        <v>5904</v>
      </c>
      <c r="P477" s="6" t="s">
        <v>5905</v>
      </c>
      <c r="Q477" s="6" t="s">
        <v>9490</v>
      </c>
      <c r="R477" s="6" t="s">
        <v>9491</v>
      </c>
      <c r="S477" s="6" t="s">
        <v>37</v>
      </c>
      <c r="T477" s="6" t="s">
        <v>5908</v>
      </c>
      <c r="U477" s="6" t="s">
        <v>5909</v>
      </c>
      <c r="V477" s="5">
        <v>860154874556</v>
      </c>
      <c r="W477" s="6" t="s">
        <v>5910</v>
      </c>
      <c r="X477" s="6" t="s">
        <v>5911</v>
      </c>
      <c r="Y477" s="6" t="s">
        <v>302</v>
      </c>
      <c r="Z477" s="6" t="s">
        <v>5956</v>
      </c>
      <c r="AA477" s="5">
        <v>123</v>
      </c>
      <c r="AB477" s="6" t="s">
        <v>8898</v>
      </c>
      <c r="AC477" s="5">
        <v>134203</v>
      </c>
      <c r="AD477" s="6" t="s">
        <v>25</v>
      </c>
      <c r="AE477" s="6" t="s">
        <v>9492</v>
      </c>
      <c r="AF477" s="5">
        <v>250000</v>
      </c>
      <c r="AG477" s="5">
        <v>0</v>
      </c>
      <c r="AH477" s="5">
        <v>7015256845</v>
      </c>
      <c r="AI477" s="6" t="s">
        <v>9493</v>
      </c>
      <c r="AJ477" s="6" t="s">
        <v>5946</v>
      </c>
      <c r="AK477" s="5">
        <v>1021119106</v>
      </c>
      <c r="AL477" s="5">
        <v>500</v>
      </c>
      <c r="AM477" s="5">
        <v>475</v>
      </c>
      <c r="AN477" s="5">
        <v>2021</v>
      </c>
      <c r="AO477" s="6" t="s">
        <v>5929</v>
      </c>
      <c r="AP477" s="6" t="s">
        <v>9494</v>
      </c>
      <c r="AQ477" s="6" t="s">
        <v>5946</v>
      </c>
      <c r="AR477" s="5">
        <v>3023007098</v>
      </c>
      <c r="AS477" s="5">
        <v>500</v>
      </c>
      <c r="AT477" s="5">
        <v>400</v>
      </c>
      <c r="AU477" s="5">
        <v>2023</v>
      </c>
      <c r="AV477" s="6" t="s">
        <v>6685</v>
      </c>
      <c r="AW477" s="6" t="s">
        <v>5935</v>
      </c>
      <c r="AX477" s="6" t="s">
        <v>9494</v>
      </c>
    </row>
    <row r="478" spans="1:50" x14ac:dyDescent="0.35">
      <c r="A478" s="5">
        <v>471</v>
      </c>
      <c r="B478" s="6" t="s">
        <v>5896</v>
      </c>
      <c r="C478" s="6" t="s">
        <v>21</v>
      </c>
      <c r="D478" s="6" t="s">
        <v>22</v>
      </c>
      <c r="E478" s="5">
        <v>1230365042</v>
      </c>
      <c r="F478" s="5">
        <v>120607</v>
      </c>
      <c r="G478" s="6" t="s">
        <v>9207</v>
      </c>
      <c r="H478" s="6" t="s">
        <v>22</v>
      </c>
      <c r="I478" s="6" t="s">
        <v>5929</v>
      </c>
      <c r="J478" s="6" t="s">
        <v>9495</v>
      </c>
      <c r="K478" s="6" t="s">
        <v>2313</v>
      </c>
      <c r="L478" s="6" t="s">
        <v>284</v>
      </c>
      <c r="M478" s="6" t="s">
        <v>5922</v>
      </c>
      <c r="N478" s="6" t="s">
        <v>9496</v>
      </c>
      <c r="O478" s="6" t="s">
        <v>5904</v>
      </c>
      <c r="P478" s="6" t="s">
        <v>5905</v>
      </c>
      <c r="Q478" s="6" t="s">
        <v>9497</v>
      </c>
      <c r="R478" s="6" t="s">
        <v>9498</v>
      </c>
      <c r="S478" s="6" t="s">
        <v>5853</v>
      </c>
      <c r="T478" s="6" t="s">
        <v>5853</v>
      </c>
      <c r="U478" s="6" t="s">
        <v>5926</v>
      </c>
      <c r="V478" s="5">
        <v>311563653115</v>
      </c>
      <c r="W478" s="6" t="s">
        <v>5910</v>
      </c>
      <c r="X478" s="6" t="s">
        <v>5911</v>
      </c>
      <c r="Y478" s="6" t="s">
        <v>302</v>
      </c>
      <c r="Z478" s="6" t="s">
        <v>5956</v>
      </c>
      <c r="AA478" s="6" t="s">
        <v>9499</v>
      </c>
      <c r="AB478" s="6" t="s">
        <v>6500</v>
      </c>
      <c r="AC478" s="5">
        <v>134203</v>
      </c>
      <c r="AD478" s="6" t="s">
        <v>25</v>
      </c>
      <c r="AE478" s="6" t="s">
        <v>9500</v>
      </c>
      <c r="AF478" s="5">
        <v>75000</v>
      </c>
      <c r="AG478" s="5">
        <v>0</v>
      </c>
      <c r="AH478" s="5">
        <v>9996930355</v>
      </c>
      <c r="AI478" s="6" t="s">
        <v>9501</v>
      </c>
      <c r="AJ478" s="6" t="s">
        <v>5946</v>
      </c>
      <c r="AK478" s="5">
        <v>2019108524</v>
      </c>
      <c r="AL478" s="5">
        <v>500</v>
      </c>
      <c r="AM478" s="5">
        <v>320</v>
      </c>
      <c r="AN478" s="5">
        <v>2019</v>
      </c>
      <c r="AO478" s="6" t="s">
        <v>5929</v>
      </c>
      <c r="AP478" s="6" t="s">
        <v>7485</v>
      </c>
      <c r="AQ478" s="6" t="s">
        <v>5946</v>
      </c>
      <c r="AR478" s="5">
        <v>3021205185</v>
      </c>
      <c r="AS478" s="5">
        <v>500</v>
      </c>
      <c r="AT478" s="5">
        <v>415</v>
      </c>
      <c r="AU478" s="5">
        <v>2021</v>
      </c>
      <c r="AV478" s="6" t="s">
        <v>6685</v>
      </c>
      <c r="AW478" s="6" t="s">
        <v>5935</v>
      </c>
      <c r="AX478" s="6" t="s">
        <v>9112</v>
      </c>
    </row>
    <row r="479" spans="1:50" x14ac:dyDescent="0.35">
      <c r="A479" s="5">
        <v>592</v>
      </c>
      <c r="B479" s="6" t="s">
        <v>5896</v>
      </c>
      <c r="C479" s="6" t="s">
        <v>21</v>
      </c>
      <c r="D479" s="6" t="s">
        <v>22</v>
      </c>
      <c r="E479" s="5">
        <v>1230365043</v>
      </c>
      <c r="F479" s="5">
        <v>218841</v>
      </c>
      <c r="G479" s="6" t="s">
        <v>9207</v>
      </c>
      <c r="H479" s="6" t="s">
        <v>22</v>
      </c>
      <c r="I479" s="6" t="s">
        <v>5929</v>
      </c>
      <c r="J479" s="6" t="s">
        <v>1349</v>
      </c>
      <c r="K479" s="6" t="s">
        <v>9502</v>
      </c>
      <c r="L479" s="6" t="s">
        <v>1351</v>
      </c>
      <c r="M479" s="6" t="s">
        <v>5922</v>
      </c>
      <c r="N479" s="6" t="s">
        <v>6654</v>
      </c>
      <c r="O479" s="6" t="s">
        <v>5904</v>
      </c>
      <c r="P479" s="6" t="s">
        <v>5905</v>
      </c>
      <c r="Q479" s="6" t="s">
        <v>9503</v>
      </c>
      <c r="R479" s="6" t="s">
        <v>9504</v>
      </c>
      <c r="S479" s="6" t="s">
        <v>37</v>
      </c>
      <c r="T479" s="6" t="s">
        <v>5908</v>
      </c>
      <c r="U479" s="6" t="s">
        <v>5926</v>
      </c>
      <c r="V479" s="5">
        <v>222571303717</v>
      </c>
      <c r="W479" s="6" t="s">
        <v>5910</v>
      </c>
      <c r="X479" s="6" t="s">
        <v>5911</v>
      </c>
      <c r="Y479" s="6" t="s">
        <v>302</v>
      </c>
      <c r="Z479" s="6" t="s">
        <v>5956</v>
      </c>
      <c r="AA479" s="6" t="s">
        <v>6026</v>
      </c>
      <c r="AB479" s="6" t="s">
        <v>5998</v>
      </c>
      <c r="AC479" s="5">
        <v>134203</v>
      </c>
      <c r="AD479" s="6" t="s">
        <v>25</v>
      </c>
      <c r="AE479" s="6" t="s">
        <v>8342</v>
      </c>
      <c r="AF479" s="5">
        <v>500000</v>
      </c>
      <c r="AG479" s="5">
        <v>0</v>
      </c>
      <c r="AH479" s="5">
        <v>9466211965</v>
      </c>
      <c r="AI479" s="6" t="s">
        <v>9505</v>
      </c>
      <c r="AJ479" s="6" t="s">
        <v>5916</v>
      </c>
      <c r="AK479" s="5">
        <v>17123163</v>
      </c>
      <c r="AL479" s="5">
        <v>500</v>
      </c>
      <c r="AM479" s="5">
        <v>451</v>
      </c>
      <c r="AN479" s="5">
        <v>2021</v>
      </c>
      <c r="AO479" s="6" t="s">
        <v>5917</v>
      </c>
      <c r="AP479" s="6" t="s">
        <v>6154</v>
      </c>
      <c r="AQ479" s="6" t="s">
        <v>5916</v>
      </c>
      <c r="AR479" s="5">
        <v>13602182</v>
      </c>
      <c r="AS479" s="5">
        <v>500</v>
      </c>
      <c r="AT479" s="5">
        <v>433</v>
      </c>
      <c r="AU479" s="5">
        <v>2023</v>
      </c>
      <c r="AV479" s="6" t="s">
        <v>6685</v>
      </c>
      <c r="AW479" s="6" t="s">
        <v>5917</v>
      </c>
      <c r="AX479" s="6" t="s">
        <v>9506</v>
      </c>
    </row>
    <row r="480" spans="1:50" x14ac:dyDescent="0.35">
      <c r="A480" s="5">
        <v>602</v>
      </c>
      <c r="B480" s="6" t="s">
        <v>5896</v>
      </c>
      <c r="C480" s="6" t="s">
        <v>21</v>
      </c>
      <c r="D480" s="6" t="s">
        <v>22</v>
      </c>
      <c r="E480" s="5">
        <v>1230365044</v>
      </c>
      <c r="F480" s="5">
        <v>229998</v>
      </c>
      <c r="G480" s="6" t="s">
        <v>9207</v>
      </c>
      <c r="H480" s="6" t="s">
        <v>22</v>
      </c>
      <c r="I480" s="6" t="s">
        <v>5929</v>
      </c>
      <c r="J480" s="6" t="s">
        <v>4687</v>
      </c>
      <c r="K480" s="6" t="s">
        <v>151</v>
      </c>
      <c r="L480" s="6" t="s">
        <v>2355</v>
      </c>
      <c r="M480" s="6" t="s">
        <v>5922</v>
      </c>
      <c r="N480" s="6" t="s">
        <v>9507</v>
      </c>
      <c r="O480" s="6" t="s">
        <v>5904</v>
      </c>
      <c r="P480" s="6" t="s">
        <v>5905</v>
      </c>
      <c r="Q480" s="6" t="s">
        <v>9508</v>
      </c>
      <c r="R480" s="6" t="s">
        <v>9509</v>
      </c>
      <c r="S480" s="6" t="s">
        <v>37</v>
      </c>
      <c r="T480" s="6" t="s">
        <v>5908</v>
      </c>
      <c r="U480" s="6" t="s">
        <v>5909</v>
      </c>
      <c r="V480" s="5">
        <v>775196664462</v>
      </c>
      <c r="W480" s="6" t="s">
        <v>5910</v>
      </c>
      <c r="X480" s="6" t="s">
        <v>5911</v>
      </c>
      <c r="Y480" s="6" t="s">
        <v>302</v>
      </c>
      <c r="Z480" s="6" t="s">
        <v>5912</v>
      </c>
      <c r="AA480" s="6" t="s">
        <v>6016</v>
      </c>
      <c r="AB480" s="6" t="s">
        <v>9510</v>
      </c>
      <c r="AC480" s="5">
        <v>134203</v>
      </c>
      <c r="AD480" s="6" t="s">
        <v>25</v>
      </c>
      <c r="AE480" s="6" t="s">
        <v>9511</v>
      </c>
      <c r="AF480" s="5">
        <v>500000</v>
      </c>
      <c r="AG480" s="5">
        <v>0</v>
      </c>
      <c r="AH480" s="5">
        <v>9050913925</v>
      </c>
      <c r="AI480" s="6" t="s">
        <v>4858</v>
      </c>
      <c r="AJ480" s="6" t="s">
        <v>5916</v>
      </c>
      <c r="AK480" s="5">
        <v>17123093</v>
      </c>
      <c r="AL480" s="5">
        <v>500</v>
      </c>
      <c r="AM480" s="5">
        <v>343</v>
      </c>
      <c r="AN480" s="5">
        <v>2021</v>
      </c>
      <c r="AO480" s="6" t="s">
        <v>5917</v>
      </c>
      <c r="AP480" s="6" t="s">
        <v>6222</v>
      </c>
      <c r="AQ480" s="6" t="s">
        <v>5916</v>
      </c>
      <c r="AR480" s="5">
        <v>17603976</v>
      </c>
      <c r="AS480" s="5">
        <v>500</v>
      </c>
      <c r="AT480" s="5">
        <v>323</v>
      </c>
      <c r="AU480" s="5">
        <v>2023</v>
      </c>
      <c r="AV480" s="6" t="s">
        <v>6685</v>
      </c>
      <c r="AW480" s="6" t="s">
        <v>5917</v>
      </c>
      <c r="AX480" s="6" t="s">
        <v>6222</v>
      </c>
    </row>
    <row r="481" spans="1:50" x14ac:dyDescent="0.35">
      <c r="A481" s="5">
        <v>576</v>
      </c>
      <c r="B481" s="6" t="s">
        <v>5896</v>
      </c>
      <c r="C481" s="6" t="s">
        <v>21</v>
      </c>
      <c r="D481" s="6" t="s">
        <v>22</v>
      </c>
      <c r="E481" s="5">
        <v>1230365045</v>
      </c>
      <c r="F481" s="5">
        <v>201725</v>
      </c>
      <c r="G481" s="6" t="s">
        <v>9207</v>
      </c>
      <c r="H481" s="6" t="s">
        <v>22</v>
      </c>
      <c r="I481" s="6" t="s">
        <v>5929</v>
      </c>
      <c r="J481" s="6" t="s">
        <v>9512</v>
      </c>
      <c r="K481" s="6" t="s">
        <v>9513</v>
      </c>
      <c r="L481" s="6" t="s">
        <v>9514</v>
      </c>
      <c r="M481" s="6" t="s">
        <v>5902</v>
      </c>
      <c r="N481" s="6" t="s">
        <v>9515</v>
      </c>
      <c r="O481" s="6" t="s">
        <v>5904</v>
      </c>
      <c r="P481" s="6" t="s">
        <v>5905</v>
      </c>
      <c r="Q481" s="6" t="s">
        <v>9516</v>
      </c>
      <c r="R481" s="6" t="s">
        <v>9517</v>
      </c>
      <c r="S481" s="6" t="s">
        <v>5966</v>
      </c>
      <c r="T481" s="6" t="s">
        <v>5967</v>
      </c>
      <c r="U481" s="6" t="s">
        <v>5909</v>
      </c>
      <c r="V481" s="5">
        <v>265430725314</v>
      </c>
      <c r="W481" s="6" t="s">
        <v>5910</v>
      </c>
      <c r="X481" s="6" t="s">
        <v>5911</v>
      </c>
      <c r="Y481" s="6" t="s">
        <v>302</v>
      </c>
      <c r="Z481" s="6" t="s">
        <v>5912</v>
      </c>
      <c r="AA481" s="5">
        <v>983</v>
      </c>
      <c r="AB481" s="6" t="s">
        <v>6017</v>
      </c>
      <c r="AC481" s="5">
        <v>134203</v>
      </c>
      <c r="AD481" s="6" t="s">
        <v>25</v>
      </c>
      <c r="AE481" s="6" t="s">
        <v>9518</v>
      </c>
      <c r="AF481" s="5">
        <v>300000</v>
      </c>
      <c r="AG481" s="5">
        <v>0</v>
      </c>
      <c r="AH481" s="5">
        <v>9992288950</v>
      </c>
      <c r="AI481" s="6" t="s">
        <v>9519</v>
      </c>
      <c r="AJ481" s="6" t="s">
        <v>5916</v>
      </c>
      <c r="AK481" s="5">
        <v>17106122</v>
      </c>
      <c r="AL481" s="5">
        <v>500</v>
      </c>
      <c r="AM481" s="5">
        <v>418</v>
      </c>
      <c r="AN481" s="5">
        <v>2020</v>
      </c>
      <c r="AO481" s="6" t="s">
        <v>5929</v>
      </c>
      <c r="AP481" s="6" t="s">
        <v>9020</v>
      </c>
      <c r="AQ481" s="6" t="s">
        <v>5916</v>
      </c>
      <c r="AR481" s="5">
        <v>17602670</v>
      </c>
      <c r="AS481" s="5">
        <v>500</v>
      </c>
      <c r="AT481" s="5">
        <v>368</v>
      </c>
      <c r="AU481" s="5">
        <v>2022</v>
      </c>
      <c r="AV481" s="6" t="s">
        <v>6685</v>
      </c>
      <c r="AW481" s="6" t="s">
        <v>5935</v>
      </c>
      <c r="AX481" s="6" t="s">
        <v>9020</v>
      </c>
    </row>
    <row r="482" spans="1:50" x14ac:dyDescent="0.35">
      <c r="A482" s="5">
        <v>494</v>
      </c>
      <c r="B482" s="6" t="s">
        <v>5896</v>
      </c>
      <c r="C482" s="6" t="s">
        <v>21</v>
      </c>
      <c r="D482" s="6" t="s">
        <v>22</v>
      </c>
      <c r="E482" s="5">
        <v>1230365046</v>
      </c>
      <c r="F482" s="5">
        <v>144126</v>
      </c>
      <c r="G482" s="6" t="s">
        <v>9207</v>
      </c>
      <c r="H482" s="6" t="s">
        <v>22</v>
      </c>
      <c r="I482" s="6" t="s">
        <v>5929</v>
      </c>
      <c r="J482" s="6" t="s">
        <v>9520</v>
      </c>
      <c r="K482" s="6" t="s">
        <v>164</v>
      </c>
      <c r="L482" s="6" t="s">
        <v>5525</v>
      </c>
      <c r="M482" s="6" t="s">
        <v>5922</v>
      </c>
      <c r="N482" s="6" t="s">
        <v>9521</v>
      </c>
      <c r="O482" s="6" t="s">
        <v>5904</v>
      </c>
      <c r="P482" s="6" t="s">
        <v>5905</v>
      </c>
      <c r="Q482" s="6" t="s">
        <v>9522</v>
      </c>
      <c r="R482" s="6" t="s">
        <v>9523</v>
      </c>
      <c r="S482" s="6" t="s">
        <v>37</v>
      </c>
      <c r="T482" s="6" t="s">
        <v>5908</v>
      </c>
      <c r="U482" s="6" t="s">
        <v>5926</v>
      </c>
      <c r="V482" s="5">
        <v>949105371918</v>
      </c>
      <c r="W482" s="6" t="s">
        <v>5910</v>
      </c>
      <c r="X482" s="6" t="s">
        <v>5911</v>
      </c>
      <c r="Y482" s="6" t="s">
        <v>302</v>
      </c>
      <c r="Z482" s="6" t="s">
        <v>6236</v>
      </c>
      <c r="AA482" s="5">
        <v>65</v>
      </c>
      <c r="AB482" s="6" t="s">
        <v>6017</v>
      </c>
      <c r="AC482" s="5">
        <v>134202</v>
      </c>
      <c r="AD482" s="6" t="s">
        <v>25</v>
      </c>
      <c r="AE482" s="6" t="s">
        <v>9524</v>
      </c>
      <c r="AF482" s="5">
        <v>140000</v>
      </c>
      <c r="AG482" s="5">
        <v>0</v>
      </c>
      <c r="AH482" s="5">
        <v>9671948899</v>
      </c>
      <c r="AI482" s="6" t="s">
        <v>9525</v>
      </c>
      <c r="AJ482" s="6" t="s">
        <v>5946</v>
      </c>
      <c r="AK482" s="5">
        <v>1021125241</v>
      </c>
      <c r="AL482" s="5">
        <v>500</v>
      </c>
      <c r="AM482" s="5">
        <v>486</v>
      </c>
      <c r="AN482" s="5">
        <v>2021</v>
      </c>
      <c r="AO482" s="6" t="s">
        <v>5929</v>
      </c>
      <c r="AP482" s="6" t="s">
        <v>8622</v>
      </c>
      <c r="AQ482" s="6" t="s">
        <v>5946</v>
      </c>
      <c r="AR482" s="5">
        <v>3023007596</v>
      </c>
      <c r="AS482" s="5">
        <v>500</v>
      </c>
      <c r="AT482" s="5">
        <v>430</v>
      </c>
      <c r="AU482" s="5">
        <v>2023</v>
      </c>
      <c r="AV482" s="6" t="s">
        <v>6685</v>
      </c>
      <c r="AW482" s="6" t="s">
        <v>5935</v>
      </c>
      <c r="AX482" s="6" t="s">
        <v>9526</v>
      </c>
    </row>
    <row r="483" spans="1:50" x14ac:dyDescent="0.35">
      <c r="A483" s="5">
        <v>509</v>
      </c>
      <c r="B483" s="6" t="s">
        <v>5896</v>
      </c>
      <c r="C483" s="6" t="s">
        <v>21</v>
      </c>
      <c r="D483" s="6" t="s">
        <v>22</v>
      </c>
      <c r="E483" s="5">
        <v>1230365047</v>
      </c>
      <c r="F483" s="5">
        <v>157859</v>
      </c>
      <c r="G483" s="6" t="s">
        <v>9207</v>
      </c>
      <c r="H483" s="6" t="s">
        <v>22</v>
      </c>
      <c r="I483" s="6" t="s">
        <v>5929</v>
      </c>
      <c r="J483" s="6" t="s">
        <v>231</v>
      </c>
      <c r="K483" s="6" t="s">
        <v>9527</v>
      </c>
      <c r="L483" s="6" t="s">
        <v>4144</v>
      </c>
      <c r="M483" s="6" t="s">
        <v>5922</v>
      </c>
      <c r="N483" s="6" t="s">
        <v>9528</v>
      </c>
      <c r="O483" s="6" t="s">
        <v>5904</v>
      </c>
      <c r="P483" s="6" t="s">
        <v>5905</v>
      </c>
      <c r="Q483" s="6" t="s">
        <v>9529</v>
      </c>
      <c r="R483" s="6" t="s">
        <v>9530</v>
      </c>
      <c r="S483" s="6" t="s">
        <v>5966</v>
      </c>
      <c r="T483" s="6" t="s">
        <v>6054</v>
      </c>
      <c r="U483" s="6" t="s">
        <v>5909</v>
      </c>
      <c r="V483" s="5">
        <v>531382082791</v>
      </c>
      <c r="W483" s="6" t="s">
        <v>5910</v>
      </c>
      <c r="X483" s="6" t="s">
        <v>5911</v>
      </c>
      <c r="Y483" s="6" t="s">
        <v>302</v>
      </c>
      <c r="Z483" s="6" t="s">
        <v>5956</v>
      </c>
      <c r="AA483" s="5">
        <v>136</v>
      </c>
      <c r="AB483" s="6" t="s">
        <v>9531</v>
      </c>
      <c r="AC483" s="5">
        <v>134203</v>
      </c>
      <c r="AD483" s="6" t="s">
        <v>25</v>
      </c>
      <c r="AE483" s="6" t="s">
        <v>9532</v>
      </c>
      <c r="AF483" s="5">
        <v>180000</v>
      </c>
      <c r="AG483" s="5">
        <v>0</v>
      </c>
      <c r="AH483" s="5">
        <v>8295311826</v>
      </c>
      <c r="AI483" s="6" t="s">
        <v>9533</v>
      </c>
      <c r="AJ483" s="6" t="s">
        <v>5946</v>
      </c>
      <c r="AK483" s="5">
        <v>1021114365</v>
      </c>
      <c r="AL483" s="5">
        <v>500</v>
      </c>
      <c r="AM483" s="5">
        <v>500</v>
      </c>
      <c r="AN483" s="5">
        <v>2021</v>
      </c>
      <c r="AO483" s="6" t="s">
        <v>5929</v>
      </c>
      <c r="AP483" s="6" t="s">
        <v>9534</v>
      </c>
      <c r="AQ483" s="6" t="s">
        <v>5946</v>
      </c>
      <c r="AR483" s="5">
        <v>3023007521</v>
      </c>
      <c r="AS483" s="5">
        <v>500</v>
      </c>
      <c r="AT483" s="5">
        <v>391</v>
      </c>
      <c r="AU483" s="5">
        <v>2023</v>
      </c>
      <c r="AV483" s="6" t="s">
        <v>6685</v>
      </c>
      <c r="AW483" s="6" t="s">
        <v>5935</v>
      </c>
      <c r="AX483" s="6" t="s">
        <v>9535</v>
      </c>
    </row>
    <row r="484" spans="1:50" x14ac:dyDescent="0.35">
      <c r="A484" s="5">
        <v>568</v>
      </c>
      <c r="B484" s="6" t="s">
        <v>5896</v>
      </c>
      <c r="C484" s="6" t="s">
        <v>21</v>
      </c>
      <c r="D484" s="6" t="s">
        <v>22</v>
      </c>
      <c r="E484" s="5">
        <v>1230365048</v>
      </c>
      <c r="F484" s="5">
        <v>198791</v>
      </c>
      <c r="G484" s="6" t="s">
        <v>9207</v>
      </c>
      <c r="H484" s="6" t="s">
        <v>22</v>
      </c>
      <c r="I484" s="6" t="s">
        <v>5929</v>
      </c>
      <c r="J484" s="6" t="s">
        <v>9536</v>
      </c>
      <c r="K484" s="6" t="s">
        <v>434</v>
      </c>
      <c r="L484" s="6" t="s">
        <v>435</v>
      </c>
      <c r="M484" s="6" t="s">
        <v>5922</v>
      </c>
      <c r="N484" s="6" t="s">
        <v>9537</v>
      </c>
      <c r="O484" s="6" t="s">
        <v>5904</v>
      </c>
      <c r="P484" s="6" t="s">
        <v>5905</v>
      </c>
      <c r="Q484" s="6" t="s">
        <v>9538</v>
      </c>
      <c r="R484" s="6" t="s">
        <v>9539</v>
      </c>
      <c r="S484" s="6" t="s">
        <v>5853</v>
      </c>
      <c r="T484" s="6" t="s">
        <v>5853</v>
      </c>
      <c r="U484" s="6" t="s">
        <v>5909</v>
      </c>
      <c r="V484" s="5">
        <v>953974489082</v>
      </c>
      <c r="W484" s="6" t="s">
        <v>5910</v>
      </c>
      <c r="X484" s="6" t="s">
        <v>5911</v>
      </c>
      <c r="Y484" s="6" t="s">
        <v>302</v>
      </c>
      <c r="Z484" s="6" t="s">
        <v>5956</v>
      </c>
      <c r="AA484" s="5">
        <v>128</v>
      </c>
      <c r="AB484" s="6" t="s">
        <v>6451</v>
      </c>
      <c r="AC484" s="5">
        <v>134203</v>
      </c>
      <c r="AD484" s="6" t="s">
        <v>25</v>
      </c>
      <c r="AE484" s="6" t="s">
        <v>9540</v>
      </c>
      <c r="AF484" s="5">
        <v>100000</v>
      </c>
      <c r="AG484" s="5">
        <v>0</v>
      </c>
      <c r="AH484" s="5">
        <v>9466149356</v>
      </c>
      <c r="AI484" s="6" t="s">
        <v>9541</v>
      </c>
      <c r="AJ484" s="6" t="s">
        <v>5946</v>
      </c>
      <c r="AK484" s="5">
        <v>1021116383</v>
      </c>
      <c r="AL484" s="5">
        <v>500</v>
      </c>
      <c r="AM484" s="5">
        <v>498</v>
      </c>
      <c r="AN484" s="5">
        <v>2021</v>
      </c>
      <c r="AO484" s="6" t="s">
        <v>5929</v>
      </c>
      <c r="AP484" s="6" t="s">
        <v>6454</v>
      </c>
      <c r="AQ484" s="6" t="s">
        <v>5946</v>
      </c>
      <c r="AR484" s="5">
        <v>3023003820</v>
      </c>
      <c r="AS484" s="5">
        <v>500</v>
      </c>
      <c r="AT484" s="5">
        <v>361</v>
      </c>
      <c r="AU484" s="5">
        <v>2023</v>
      </c>
      <c r="AV484" s="6" t="s">
        <v>6685</v>
      </c>
      <c r="AW484" s="6" t="s">
        <v>5935</v>
      </c>
      <c r="AX484" s="6" t="s">
        <v>6455</v>
      </c>
    </row>
    <row r="485" spans="1:50" x14ac:dyDescent="0.35">
      <c r="A485" s="5">
        <v>560</v>
      </c>
      <c r="B485" s="6" t="s">
        <v>5896</v>
      </c>
      <c r="C485" s="6" t="s">
        <v>21</v>
      </c>
      <c r="D485" s="6" t="s">
        <v>22</v>
      </c>
      <c r="E485" s="5">
        <v>1230365049</v>
      </c>
      <c r="F485" s="5">
        <v>197229</v>
      </c>
      <c r="G485" s="6" t="s">
        <v>9207</v>
      </c>
      <c r="H485" s="6" t="s">
        <v>22</v>
      </c>
      <c r="I485" s="6" t="s">
        <v>5929</v>
      </c>
      <c r="J485" s="6" t="s">
        <v>504</v>
      </c>
      <c r="K485" s="6" t="s">
        <v>939</v>
      </c>
      <c r="L485" s="6" t="s">
        <v>9542</v>
      </c>
      <c r="M485" s="6" t="s">
        <v>5922</v>
      </c>
      <c r="N485" s="6" t="s">
        <v>9543</v>
      </c>
      <c r="O485" s="6" t="s">
        <v>5904</v>
      </c>
      <c r="P485" s="6" t="s">
        <v>5905</v>
      </c>
      <c r="Q485" s="6" t="s">
        <v>9544</v>
      </c>
      <c r="R485" s="6" t="s">
        <v>9545</v>
      </c>
      <c r="S485" s="6" t="s">
        <v>5853</v>
      </c>
      <c r="T485" s="6" t="s">
        <v>5853</v>
      </c>
      <c r="U485" s="6" t="s">
        <v>5909</v>
      </c>
      <c r="V485" s="5">
        <v>647302380433</v>
      </c>
      <c r="W485" s="6" t="s">
        <v>5910</v>
      </c>
      <c r="X485" s="6" t="s">
        <v>5911</v>
      </c>
      <c r="Y485" s="6" t="s">
        <v>302</v>
      </c>
      <c r="Z485" s="6" t="s">
        <v>5956</v>
      </c>
      <c r="AA485" s="5">
        <v>212</v>
      </c>
      <c r="AB485" s="6" t="s">
        <v>6451</v>
      </c>
      <c r="AC485" s="5">
        <v>134203</v>
      </c>
      <c r="AD485" s="6" t="s">
        <v>25</v>
      </c>
      <c r="AE485" s="6" t="s">
        <v>9546</v>
      </c>
      <c r="AF485" s="5">
        <v>140000</v>
      </c>
      <c r="AG485" s="5">
        <v>0</v>
      </c>
      <c r="AH485" s="5">
        <v>8397818905</v>
      </c>
      <c r="AI485" s="6" t="s">
        <v>9547</v>
      </c>
      <c r="AJ485" s="6" t="s">
        <v>5946</v>
      </c>
      <c r="AK485" s="5">
        <v>1021116384</v>
      </c>
      <c r="AL485" s="5">
        <v>500</v>
      </c>
      <c r="AM485" s="5">
        <v>500</v>
      </c>
      <c r="AN485" s="5">
        <v>2021</v>
      </c>
      <c r="AO485" s="6" t="s">
        <v>5929</v>
      </c>
      <c r="AP485" s="6" t="s">
        <v>6454</v>
      </c>
      <c r="AQ485" s="6" t="s">
        <v>5946</v>
      </c>
      <c r="AR485" s="5">
        <v>3023003817</v>
      </c>
      <c r="AS485" s="5">
        <v>500</v>
      </c>
      <c r="AT485" s="5">
        <v>401</v>
      </c>
      <c r="AU485" s="5">
        <v>2023</v>
      </c>
      <c r="AV485" s="6" t="s">
        <v>6685</v>
      </c>
      <c r="AW485" s="6" t="s">
        <v>5935</v>
      </c>
      <c r="AX485" s="6" t="s">
        <v>6455</v>
      </c>
    </row>
    <row r="486" spans="1:50" x14ac:dyDescent="0.35">
      <c r="A486" s="5">
        <v>617</v>
      </c>
      <c r="B486" s="6" t="s">
        <v>5896</v>
      </c>
      <c r="C486" s="6" t="s">
        <v>21</v>
      </c>
      <c r="D486" s="6" t="s">
        <v>22</v>
      </c>
      <c r="E486" s="5">
        <v>1230365050</v>
      </c>
      <c r="F486" s="5">
        <v>246741</v>
      </c>
      <c r="G486" s="6" t="s">
        <v>9207</v>
      </c>
      <c r="H486" s="6" t="s">
        <v>22</v>
      </c>
      <c r="I486" s="6" t="s">
        <v>5929</v>
      </c>
      <c r="J486" s="6" t="s">
        <v>9548</v>
      </c>
      <c r="K486" s="6" t="s">
        <v>9549</v>
      </c>
      <c r="L486" s="6" t="s">
        <v>9550</v>
      </c>
      <c r="M486" s="6" t="s">
        <v>5902</v>
      </c>
      <c r="N486" s="6" t="s">
        <v>9551</v>
      </c>
      <c r="O486" s="6" t="s">
        <v>5904</v>
      </c>
      <c r="P486" s="6" t="s">
        <v>5905</v>
      </c>
      <c r="Q486" s="6" t="s">
        <v>9552</v>
      </c>
      <c r="R486" s="6" t="s">
        <v>9553</v>
      </c>
      <c r="S486" s="6" t="s">
        <v>37</v>
      </c>
      <c r="T486" s="6" t="s">
        <v>5908</v>
      </c>
      <c r="U486" s="6" t="s">
        <v>5909</v>
      </c>
      <c r="V486" s="5">
        <v>586204718777</v>
      </c>
      <c r="W486" s="6" t="s">
        <v>5910</v>
      </c>
      <c r="X486" s="6" t="s">
        <v>5911</v>
      </c>
      <c r="Y486" s="6" t="s">
        <v>302</v>
      </c>
      <c r="Z486" s="6" t="s">
        <v>6236</v>
      </c>
      <c r="AA486" s="5">
        <v>65</v>
      </c>
      <c r="AB486" s="6" t="s">
        <v>9554</v>
      </c>
      <c r="AC486" s="5">
        <v>134202</v>
      </c>
      <c r="AD486" s="6" t="s">
        <v>25</v>
      </c>
      <c r="AE486" s="6" t="s">
        <v>9555</v>
      </c>
      <c r="AF486" s="5">
        <v>120000</v>
      </c>
      <c r="AG486" s="5">
        <v>0</v>
      </c>
      <c r="AH486" s="5">
        <v>8930815220</v>
      </c>
      <c r="AI486" s="6" t="s">
        <v>9556</v>
      </c>
      <c r="AJ486" s="6" t="s">
        <v>5946</v>
      </c>
      <c r="AK486" s="5">
        <v>1021119631</v>
      </c>
      <c r="AL486" s="5">
        <v>500</v>
      </c>
      <c r="AM486" s="5">
        <v>475</v>
      </c>
      <c r="AN486" s="5">
        <v>2021</v>
      </c>
      <c r="AO486" s="6" t="s">
        <v>5929</v>
      </c>
      <c r="AP486" s="6" t="s">
        <v>6777</v>
      </c>
      <c r="AQ486" s="6" t="s">
        <v>5946</v>
      </c>
      <c r="AR486" s="5">
        <v>3023007407</v>
      </c>
      <c r="AS486" s="5">
        <v>500</v>
      </c>
      <c r="AT486" s="5">
        <v>344</v>
      </c>
      <c r="AU486" s="5">
        <v>2023</v>
      </c>
      <c r="AV486" s="6" t="s">
        <v>6685</v>
      </c>
      <c r="AW486" s="6" t="s">
        <v>5935</v>
      </c>
      <c r="AX486" s="6" t="s">
        <v>6305</v>
      </c>
    </row>
    <row r="487" spans="1:50" x14ac:dyDescent="0.35">
      <c r="A487" s="5">
        <v>504</v>
      </c>
      <c r="B487" s="6" t="s">
        <v>5896</v>
      </c>
      <c r="C487" s="6" t="s">
        <v>21</v>
      </c>
      <c r="D487" s="6" t="s">
        <v>22</v>
      </c>
      <c r="E487" s="5">
        <v>1230365051</v>
      </c>
      <c r="F487" s="5">
        <v>150971</v>
      </c>
      <c r="G487" s="6" t="s">
        <v>9207</v>
      </c>
      <c r="H487" s="6" t="s">
        <v>22</v>
      </c>
      <c r="I487" s="6" t="s">
        <v>5929</v>
      </c>
      <c r="J487" s="6" t="s">
        <v>731</v>
      </c>
      <c r="K487" s="6" t="s">
        <v>749</v>
      </c>
      <c r="L487" s="6" t="s">
        <v>1031</v>
      </c>
      <c r="M487" s="6" t="s">
        <v>5902</v>
      </c>
      <c r="N487" s="6" t="s">
        <v>9557</v>
      </c>
      <c r="O487" s="6" t="s">
        <v>5904</v>
      </c>
      <c r="P487" s="6" t="s">
        <v>5905</v>
      </c>
      <c r="Q487" s="6" t="s">
        <v>9558</v>
      </c>
      <c r="R487" s="6" t="s">
        <v>9559</v>
      </c>
      <c r="S487" s="6" t="s">
        <v>37</v>
      </c>
      <c r="T487" s="6" t="s">
        <v>5908</v>
      </c>
      <c r="U487" s="6" t="s">
        <v>5909</v>
      </c>
      <c r="V487" s="5">
        <v>713444572471</v>
      </c>
      <c r="W487" s="6" t="s">
        <v>5910</v>
      </c>
      <c r="X487" s="6" t="s">
        <v>5911</v>
      </c>
      <c r="Y487" s="6" t="s">
        <v>302</v>
      </c>
      <c r="Z487" s="6" t="s">
        <v>5956</v>
      </c>
      <c r="AA487" s="6" t="s">
        <v>9560</v>
      </c>
      <c r="AB487" s="6" t="s">
        <v>6328</v>
      </c>
      <c r="AC487" s="5">
        <v>134203</v>
      </c>
      <c r="AD487" s="6" t="s">
        <v>25</v>
      </c>
      <c r="AE487" s="6" t="s">
        <v>9561</v>
      </c>
      <c r="AF487" s="5">
        <v>500000</v>
      </c>
      <c r="AG487" s="5">
        <v>0</v>
      </c>
      <c r="AH487" s="5">
        <v>9306799280</v>
      </c>
      <c r="AI487" s="6" t="s">
        <v>9562</v>
      </c>
      <c r="AJ487" s="6" t="s">
        <v>6525</v>
      </c>
      <c r="AK487" s="5">
        <v>2001210288</v>
      </c>
      <c r="AL487" s="5">
        <v>500</v>
      </c>
      <c r="AM487" s="5">
        <v>202</v>
      </c>
      <c r="AN487" s="5">
        <v>2021</v>
      </c>
      <c r="AO487" s="6" t="s">
        <v>5929</v>
      </c>
      <c r="AP487" s="6" t="s">
        <v>7083</v>
      </c>
      <c r="AQ487" s="6" t="s">
        <v>5946</v>
      </c>
      <c r="AR487" s="5">
        <v>3023010601</v>
      </c>
      <c r="AS487" s="5">
        <v>500</v>
      </c>
      <c r="AT487" s="5">
        <v>295</v>
      </c>
      <c r="AU487" s="5">
        <v>2023</v>
      </c>
      <c r="AV487" s="6" t="s">
        <v>6685</v>
      </c>
      <c r="AW487" s="6" t="s">
        <v>5935</v>
      </c>
      <c r="AX487" s="6" t="s">
        <v>6415</v>
      </c>
    </row>
    <row r="488" spans="1:50" x14ac:dyDescent="0.35">
      <c r="A488" s="5">
        <v>514</v>
      </c>
      <c r="B488" s="6" t="s">
        <v>5896</v>
      </c>
      <c r="C488" s="6" t="s">
        <v>21</v>
      </c>
      <c r="D488" s="6" t="s">
        <v>22</v>
      </c>
      <c r="E488" s="5">
        <v>1230365052</v>
      </c>
      <c r="F488" s="5">
        <v>160283</v>
      </c>
      <c r="G488" s="6" t="s">
        <v>9207</v>
      </c>
      <c r="H488" s="6" t="s">
        <v>22</v>
      </c>
      <c r="I488" s="6" t="s">
        <v>5929</v>
      </c>
      <c r="J488" s="6" t="s">
        <v>1897</v>
      </c>
      <c r="K488" s="6" t="s">
        <v>283</v>
      </c>
      <c r="L488" s="6" t="s">
        <v>1351</v>
      </c>
      <c r="M488" s="6" t="s">
        <v>5922</v>
      </c>
      <c r="N488" s="6" t="s">
        <v>9351</v>
      </c>
      <c r="O488" s="6" t="s">
        <v>5904</v>
      </c>
      <c r="P488" s="6" t="s">
        <v>5905</v>
      </c>
      <c r="Q488" s="6" t="s">
        <v>9563</v>
      </c>
      <c r="R488" s="6" t="s">
        <v>9564</v>
      </c>
      <c r="S488" s="6" t="s">
        <v>5966</v>
      </c>
      <c r="T488" s="6" t="s">
        <v>5967</v>
      </c>
      <c r="U488" s="6" t="s">
        <v>5909</v>
      </c>
      <c r="V488" s="5">
        <v>968948977768</v>
      </c>
      <c r="W488" s="6" t="s">
        <v>5910</v>
      </c>
      <c r="X488" s="6" t="s">
        <v>5911</v>
      </c>
      <c r="Y488" s="6" t="s">
        <v>302</v>
      </c>
      <c r="Z488" s="6" t="s">
        <v>5956</v>
      </c>
      <c r="AA488" s="5">
        <v>217</v>
      </c>
      <c r="AB488" s="6" t="s">
        <v>5998</v>
      </c>
      <c r="AC488" s="5">
        <v>134203</v>
      </c>
      <c r="AD488" s="6" t="s">
        <v>25</v>
      </c>
      <c r="AE488" s="6" t="s">
        <v>9565</v>
      </c>
      <c r="AF488" s="5">
        <v>250000</v>
      </c>
      <c r="AG488" s="5">
        <v>0</v>
      </c>
      <c r="AH488" s="5">
        <v>9050914103</v>
      </c>
      <c r="AI488" s="6" t="s">
        <v>9566</v>
      </c>
      <c r="AJ488" s="6" t="s">
        <v>5946</v>
      </c>
      <c r="AK488" s="5">
        <v>1021114370</v>
      </c>
      <c r="AL488" s="5">
        <v>500</v>
      </c>
      <c r="AM488" s="5">
        <v>453</v>
      </c>
      <c r="AN488" s="5">
        <v>2021</v>
      </c>
      <c r="AO488" s="6" t="s">
        <v>5929</v>
      </c>
      <c r="AP488" s="6" t="s">
        <v>7024</v>
      </c>
      <c r="AQ488" s="6" t="s">
        <v>5946</v>
      </c>
      <c r="AR488" s="5">
        <v>3023007538</v>
      </c>
      <c r="AS488" s="5">
        <v>500</v>
      </c>
      <c r="AT488" s="5">
        <v>375</v>
      </c>
      <c r="AU488" s="5">
        <v>2023</v>
      </c>
      <c r="AV488" s="6" t="s">
        <v>6685</v>
      </c>
      <c r="AW488" s="6" t="s">
        <v>5935</v>
      </c>
      <c r="AX488" s="6" t="s">
        <v>9567</v>
      </c>
    </row>
    <row r="489" spans="1:50" x14ac:dyDescent="0.35">
      <c r="A489" s="5">
        <v>443</v>
      </c>
      <c r="B489" s="6" t="s">
        <v>5896</v>
      </c>
      <c r="C489" s="6" t="s">
        <v>21</v>
      </c>
      <c r="D489" s="6" t="s">
        <v>22</v>
      </c>
      <c r="E489" s="5">
        <v>1230365053</v>
      </c>
      <c r="F489" s="5">
        <v>106448</v>
      </c>
      <c r="G489" s="6" t="s">
        <v>9207</v>
      </c>
      <c r="H489" s="6" t="s">
        <v>22</v>
      </c>
      <c r="I489" s="6" t="s">
        <v>5929</v>
      </c>
      <c r="J489" s="6" t="s">
        <v>9568</v>
      </c>
      <c r="K489" s="6" t="s">
        <v>388</v>
      </c>
      <c r="L489" s="6" t="s">
        <v>833</v>
      </c>
      <c r="M489" s="6" t="s">
        <v>5902</v>
      </c>
      <c r="N489" s="6" t="s">
        <v>9569</v>
      </c>
      <c r="O489" s="6" t="s">
        <v>5904</v>
      </c>
      <c r="P489" s="6" t="s">
        <v>5905</v>
      </c>
      <c r="Q489" s="6" t="s">
        <v>9570</v>
      </c>
      <c r="R489" s="6" t="s">
        <v>9571</v>
      </c>
      <c r="S489" s="6" t="s">
        <v>5853</v>
      </c>
      <c r="T489" s="6" t="s">
        <v>5853</v>
      </c>
      <c r="U489" s="6" t="s">
        <v>5909</v>
      </c>
      <c r="V489" s="5">
        <v>270196091906</v>
      </c>
      <c r="W489" s="6" t="s">
        <v>5910</v>
      </c>
      <c r="X489" s="6" t="s">
        <v>5911</v>
      </c>
      <c r="Y489" s="6" t="s">
        <v>302</v>
      </c>
      <c r="Z489" s="6" t="s">
        <v>5956</v>
      </c>
      <c r="AA489" s="5">
        <v>410</v>
      </c>
      <c r="AB489" s="6" t="s">
        <v>9572</v>
      </c>
      <c r="AC489" s="5">
        <v>134203</v>
      </c>
      <c r="AD489" s="6" t="s">
        <v>25</v>
      </c>
      <c r="AE489" s="6" t="s">
        <v>9573</v>
      </c>
      <c r="AF489" s="5">
        <v>140000</v>
      </c>
      <c r="AG489" s="5">
        <v>0</v>
      </c>
      <c r="AH489" s="5">
        <v>8814072876</v>
      </c>
      <c r="AI489" s="6" t="s">
        <v>9574</v>
      </c>
      <c r="AJ489" s="6" t="s">
        <v>5946</v>
      </c>
      <c r="AK489" s="5">
        <v>1021120109</v>
      </c>
      <c r="AL489" s="5">
        <v>500</v>
      </c>
      <c r="AM489" s="5">
        <v>495</v>
      </c>
      <c r="AN489" s="5">
        <v>2021</v>
      </c>
      <c r="AO489" s="6" t="s">
        <v>5929</v>
      </c>
      <c r="AP489" s="6" t="s">
        <v>6795</v>
      </c>
      <c r="AQ489" s="6" t="s">
        <v>5946</v>
      </c>
      <c r="AR489" s="5">
        <v>3023007791</v>
      </c>
      <c r="AS489" s="5">
        <v>500</v>
      </c>
      <c r="AT489" s="5">
        <v>327</v>
      </c>
      <c r="AU489" s="5">
        <v>2023</v>
      </c>
      <c r="AV489" s="6" t="s">
        <v>6685</v>
      </c>
      <c r="AW489" s="6" t="s">
        <v>5935</v>
      </c>
      <c r="AX489" s="6" t="s">
        <v>6795</v>
      </c>
    </row>
    <row r="490" spans="1:50" x14ac:dyDescent="0.35">
      <c r="A490" s="5">
        <v>603</v>
      </c>
      <c r="B490" s="6" t="s">
        <v>5896</v>
      </c>
      <c r="C490" s="6" t="s">
        <v>21</v>
      </c>
      <c r="D490" s="6" t="s">
        <v>22</v>
      </c>
      <c r="E490" s="5">
        <v>1230365054</v>
      </c>
      <c r="F490" s="5">
        <v>230277</v>
      </c>
      <c r="G490" s="6" t="s">
        <v>9207</v>
      </c>
      <c r="H490" s="6" t="s">
        <v>22</v>
      </c>
      <c r="I490" s="6" t="s">
        <v>5929</v>
      </c>
      <c r="J490" s="6" t="s">
        <v>9575</v>
      </c>
      <c r="K490" s="6" t="s">
        <v>9576</v>
      </c>
      <c r="L490" s="6" t="s">
        <v>9577</v>
      </c>
      <c r="M490" s="6" t="s">
        <v>5902</v>
      </c>
      <c r="N490" s="6" t="s">
        <v>9578</v>
      </c>
      <c r="O490" s="6" t="s">
        <v>6590</v>
      </c>
      <c r="P490" s="6" t="s">
        <v>5905</v>
      </c>
      <c r="Q490" s="6" t="s">
        <v>9579</v>
      </c>
      <c r="R490" s="6" t="s">
        <v>9580</v>
      </c>
      <c r="S490" s="6" t="s">
        <v>5966</v>
      </c>
      <c r="T490" s="6" t="s">
        <v>6054</v>
      </c>
      <c r="U490" s="6" t="s">
        <v>5909</v>
      </c>
      <c r="V490" s="5">
        <v>498568598086</v>
      </c>
      <c r="W490" s="6" t="s">
        <v>5910</v>
      </c>
      <c r="X490" s="6" t="s">
        <v>5911</v>
      </c>
      <c r="Y490" s="6" t="s">
        <v>302</v>
      </c>
      <c r="Z490" s="6" t="s">
        <v>5956</v>
      </c>
      <c r="AA490" s="6" t="s">
        <v>9581</v>
      </c>
      <c r="AB490" s="6" t="s">
        <v>6500</v>
      </c>
      <c r="AC490" s="5">
        <v>134203</v>
      </c>
      <c r="AD490" s="6" t="s">
        <v>25</v>
      </c>
      <c r="AE490" s="6" t="s">
        <v>9582</v>
      </c>
      <c r="AF490" s="5">
        <v>140000</v>
      </c>
      <c r="AG490" s="5">
        <v>0</v>
      </c>
      <c r="AH490" s="5">
        <v>8295613037</v>
      </c>
      <c r="AI490" s="6" t="s">
        <v>9583</v>
      </c>
      <c r="AJ490" s="6" t="s">
        <v>5946</v>
      </c>
      <c r="AK490" s="5">
        <v>1021118128</v>
      </c>
      <c r="AL490" s="5">
        <v>500</v>
      </c>
      <c r="AM490" s="5">
        <v>438</v>
      </c>
      <c r="AN490" s="5">
        <v>2021</v>
      </c>
      <c r="AO490" s="6" t="s">
        <v>5929</v>
      </c>
      <c r="AP490" s="6" t="s">
        <v>7104</v>
      </c>
      <c r="AQ490" s="6" t="s">
        <v>5946</v>
      </c>
      <c r="AR490" s="5">
        <v>3023006442</v>
      </c>
      <c r="AS490" s="5">
        <v>500</v>
      </c>
      <c r="AT490" s="5">
        <v>327</v>
      </c>
      <c r="AU490" s="5">
        <v>2023</v>
      </c>
      <c r="AV490" s="6" t="s">
        <v>6685</v>
      </c>
      <c r="AW490" s="6" t="s">
        <v>5935</v>
      </c>
      <c r="AX490" s="6" t="s">
        <v>6852</v>
      </c>
    </row>
    <row r="491" spans="1:50" x14ac:dyDescent="0.35">
      <c r="A491" s="5">
        <v>614</v>
      </c>
      <c r="B491" s="6" t="s">
        <v>5896</v>
      </c>
      <c r="C491" s="6" t="s">
        <v>21</v>
      </c>
      <c r="D491" s="6" t="s">
        <v>22</v>
      </c>
      <c r="E491" s="5">
        <v>1230365055</v>
      </c>
      <c r="F491" s="5">
        <v>241143</v>
      </c>
      <c r="G491" s="6" t="s">
        <v>9207</v>
      </c>
      <c r="H491" s="6" t="s">
        <v>22</v>
      </c>
      <c r="I491" s="6" t="s">
        <v>5929</v>
      </c>
      <c r="J491" s="6" t="s">
        <v>3353</v>
      </c>
      <c r="K491" s="6" t="s">
        <v>9584</v>
      </c>
      <c r="L491" s="6" t="s">
        <v>9585</v>
      </c>
      <c r="M491" s="6" t="s">
        <v>5902</v>
      </c>
      <c r="N491" s="6" t="s">
        <v>9586</v>
      </c>
      <c r="O491" s="6" t="s">
        <v>5904</v>
      </c>
      <c r="P491" s="6" t="s">
        <v>5905</v>
      </c>
      <c r="Q491" s="6" t="s">
        <v>9587</v>
      </c>
      <c r="R491" s="6" t="s">
        <v>9588</v>
      </c>
      <c r="S491" s="6" t="s">
        <v>37</v>
      </c>
      <c r="T491" s="6" t="s">
        <v>5908</v>
      </c>
      <c r="U491" s="6" t="s">
        <v>5909</v>
      </c>
      <c r="V491" s="5">
        <v>338314471014</v>
      </c>
      <c r="W491" s="6" t="s">
        <v>5910</v>
      </c>
      <c r="X491" s="6" t="s">
        <v>5911</v>
      </c>
      <c r="Y491" s="6" t="s">
        <v>302</v>
      </c>
      <c r="Z491" s="6" t="s">
        <v>5956</v>
      </c>
      <c r="AA491" s="5">
        <v>4</v>
      </c>
      <c r="AB491" s="6" t="s">
        <v>5979</v>
      </c>
      <c r="AC491" s="5">
        <v>134203</v>
      </c>
      <c r="AD491" s="6" t="s">
        <v>25</v>
      </c>
      <c r="AE491" s="6" t="s">
        <v>9589</v>
      </c>
      <c r="AF491" s="5">
        <v>250000</v>
      </c>
      <c r="AG491" s="5">
        <v>0</v>
      </c>
      <c r="AH491" s="5">
        <v>8607016207</v>
      </c>
      <c r="AI491" s="6" t="s">
        <v>9590</v>
      </c>
      <c r="AJ491" s="6" t="s">
        <v>5946</v>
      </c>
      <c r="AK491" s="5">
        <v>1021125597</v>
      </c>
      <c r="AL491" s="5">
        <v>500</v>
      </c>
      <c r="AM491" s="5">
        <v>468</v>
      </c>
      <c r="AN491" s="5">
        <v>2021</v>
      </c>
      <c r="AO491" s="6" t="s">
        <v>5929</v>
      </c>
      <c r="AP491" s="6" t="s">
        <v>9591</v>
      </c>
      <c r="AQ491" s="6" t="s">
        <v>5946</v>
      </c>
      <c r="AR491" s="5">
        <v>3023011086</v>
      </c>
      <c r="AS491" s="5">
        <v>500</v>
      </c>
      <c r="AT491" s="5">
        <v>354</v>
      </c>
      <c r="AU491" s="5">
        <v>2023</v>
      </c>
      <c r="AV491" s="6" t="s">
        <v>6685</v>
      </c>
      <c r="AW491" s="6" t="s">
        <v>5935</v>
      </c>
      <c r="AX491" s="6" t="s">
        <v>8328</v>
      </c>
    </row>
    <row r="492" spans="1:50" x14ac:dyDescent="0.35">
      <c r="A492" s="5">
        <v>459</v>
      </c>
      <c r="B492" s="6" t="s">
        <v>5896</v>
      </c>
      <c r="C492" s="6" t="s">
        <v>21</v>
      </c>
      <c r="D492" s="6" t="s">
        <v>22</v>
      </c>
      <c r="E492" s="5">
        <v>1230365056</v>
      </c>
      <c r="F492" s="5">
        <v>117323</v>
      </c>
      <c r="G492" s="6" t="s">
        <v>9207</v>
      </c>
      <c r="H492" s="6" t="s">
        <v>22</v>
      </c>
      <c r="I492" s="6" t="s">
        <v>5929</v>
      </c>
      <c r="J492" s="6" t="s">
        <v>1349</v>
      </c>
      <c r="K492" s="6" t="s">
        <v>189</v>
      </c>
      <c r="L492" s="6" t="s">
        <v>6156</v>
      </c>
      <c r="M492" s="6" t="s">
        <v>5922</v>
      </c>
      <c r="N492" s="6" t="s">
        <v>6995</v>
      </c>
      <c r="O492" s="6" t="s">
        <v>5904</v>
      </c>
      <c r="P492" s="6" t="s">
        <v>5905</v>
      </c>
      <c r="Q492" s="6" t="s">
        <v>9592</v>
      </c>
      <c r="R492" s="6" t="s">
        <v>9593</v>
      </c>
      <c r="S492" s="6" t="s">
        <v>5966</v>
      </c>
      <c r="T492" s="6" t="s">
        <v>5967</v>
      </c>
      <c r="U492" s="6" t="s">
        <v>5909</v>
      </c>
      <c r="V492" s="5">
        <v>958227360046</v>
      </c>
      <c r="W492" s="6" t="s">
        <v>5910</v>
      </c>
      <c r="X492" s="6" t="s">
        <v>5911</v>
      </c>
      <c r="Y492" s="6" t="s">
        <v>302</v>
      </c>
      <c r="Z492" s="6" t="s">
        <v>5956</v>
      </c>
      <c r="AA492" s="5">
        <v>20</v>
      </c>
      <c r="AB492" s="6" t="s">
        <v>5998</v>
      </c>
      <c r="AC492" s="5">
        <v>134203</v>
      </c>
      <c r="AD492" s="6" t="s">
        <v>25</v>
      </c>
      <c r="AE492" s="6" t="s">
        <v>6190</v>
      </c>
      <c r="AF492" s="5">
        <v>100000</v>
      </c>
      <c r="AG492" s="5">
        <v>0</v>
      </c>
      <c r="AH492" s="5">
        <v>8307816316</v>
      </c>
      <c r="AI492" s="6" t="s">
        <v>9594</v>
      </c>
      <c r="AJ492" s="6" t="s">
        <v>5946</v>
      </c>
      <c r="AK492" s="5">
        <v>1021119039</v>
      </c>
      <c r="AL492" s="5">
        <v>500</v>
      </c>
      <c r="AM492" s="5">
        <v>490</v>
      </c>
      <c r="AN492" s="5">
        <v>2021</v>
      </c>
      <c r="AO492" s="6" t="s">
        <v>5929</v>
      </c>
      <c r="AP492" s="6" t="s">
        <v>9374</v>
      </c>
      <c r="AQ492" s="6" t="s">
        <v>5946</v>
      </c>
      <c r="AR492" s="5">
        <v>3023007038</v>
      </c>
      <c r="AS492" s="5">
        <v>500</v>
      </c>
      <c r="AT492" s="5">
        <v>370</v>
      </c>
      <c r="AU492" s="5">
        <v>2023</v>
      </c>
      <c r="AV492" s="6" t="s">
        <v>6685</v>
      </c>
      <c r="AW492" s="6" t="s">
        <v>5935</v>
      </c>
      <c r="AX492" s="6" t="s">
        <v>9374</v>
      </c>
    </row>
    <row r="493" spans="1:50" x14ac:dyDescent="0.35">
      <c r="A493" s="5">
        <v>512</v>
      </c>
      <c r="B493" s="6" t="s">
        <v>5896</v>
      </c>
      <c r="C493" s="6" t="s">
        <v>21</v>
      </c>
      <c r="D493" s="6" t="s">
        <v>22</v>
      </c>
      <c r="E493" s="5">
        <v>1230365057</v>
      </c>
      <c r="F493" s="5">
        <v>159763</v>
      </c>
      <c r="G493" s="6" t="s">
        <v>9207</v>
      </c>
      <c r="H493" s="6" t="s">
        <v>22</v>
      </c>
      <c r="I493" s="6" t="s">
        <v>5929</v>
      </c>
      <c r="J493" s="6" t="s">
        <v>672</v>
      </c>
      <c r="K493" s="6" t="s">
        <v>4549</v>
      </c>
      <c r="L493" s="6" t="s">
        <v>6843</v>
      </c>
      <c r="M493" s="6" t="s">
        <v>5902</v>
      </c>
      <c r="N493" s="6" t="s">
        <v>9595</v>
      </c>
      <c r="O493" s="6" t="s">
        <v>5904</v>
      </c>
      <c r="P493" s="6" t="s">
        <v>5905</v>
      </c>
      <c r="Q493" s="6" t="s">
        <v>9596</v>
      </c>
      <c r="R493" s="6" t="s">
        <v>9597</v>
      </c>
      <c r="S493" s="6" t="s">
        <v>5853</v>
      </c>
      <c r="T493" s="6" t="s">
        <v>5853</v>
      </c>
      <c r="U493" s="6" t="s">
        <v>5853</v>
      </c>
      <c r="V493" s="5">
        <v>270842600055</v>
      </c>
      <c r="W493" s="6" t="s">
        <v>5910</v>
      </c>
      <c r="X493" s="6" t="s">
        <v>5911</v>
      </c>
      <c r="Y493" s="6" t="s">
        <v>302</v>
      </c>
      <c r="Z493" s="6" t="s">
        <v>5956</v>
      </c>
      <c r="AA493" s="5">
        <v>23</v>
      </c>
      <c r="AB493" s="6" t="s">
        <v>6764</v>
      </c>
      <c r="AC493" s="5">
        <v>134203</v>
      </c>
      <c r="AD493" s="6" t="s">
        <v>25</v>
      </c>
      <c r="AE493" s="6" t="s">
        <v>9598</v>
      </c>
      <c r="AF493" s="5">
        <v>250000</v>
      </c>
      <c r="AG493" s="5">
        <v>0</v>
      </c>
      <c r="AH493" s="5">
        <v>7988667530</v>
      </c>
      <c r="AI493" s="6" t="s">
        <v>9599</v>
      </c>
      <c r="AJ493" s="6" t="s">
        <v>5946</v>
      </c>
      <c r="AK493" s="5">
        <v>1021116446</v>
      </c>
      <c r="AL493" s="5">
        <v>500</v>
      </c>
      <c r="AM493" s="5">
        <v>396</v>
      </c>
      <c r="AN493" s="5">
        <v>2021</v>
      </c>
      <c r="AO493" s="6" t="s">
        <v>5929</v>
      </c>
      <c r="AP493" s="6" t="s">
        <v>9600</v>
      </c>
      <c r="AQ493" s="6" t="s">
        <v>5946</v>
      </c>
      <c r="AR493" s="5">
        <v>3023004787</v>
      </c>
      <c r="AS493" s="5">
        <v>500</v>
      </c>
      <c r="AT493" s="5">
        <v>239</v>
      </c>
      <c r="AU493" s="5">
        <v>2023</v>
      </c>
      <c r="AV493" s="6" t="s">
        <v>6685</v>
      </c>
      <c r="AW493" s="6" t="s">
        <v>5935</v>
      </c>
      <c r="AX493" s="6" t="s">
        <v>9600</v>
      </c>
    </row>
    <row r="494" spans="1:50" x14ac:dyDescent="0.35">
      <c r="A494" s="5">
        <v>593</v>
      </c>
      <c r="B494" s="6" t="s">
        <v>5896</v>
      </c>
      <c r="C494" s="6" t="s">
        <v>21</v>
      </c>
      <c r="D494" s="6" t="s">
        <v>22</v>
      </c>
      <c r="E494" s="5">
        <v>1230365058</v>
      </c>
      <c r="F494" s="5">
        <v>222526</v>
      </c>
      <c r="G494" s="6" t="s">
        <v>9207</v>
      </c>
      <c r="H494" s="6" t="s">
        <v>22</v>
      </c>
      <c r="I494" s="6" t="s">
        <v>5929</v>
      </c>
      <c r="J494" s="6" t="s">
        <v>3814</v>
      </c>
      <c r="K494" s="6" t="s">
        <v>5296</v>
      </c>
      <c r="L494" s="6" t="s">
        <v>993</v>
      </c>
      <c r="M494" s="6" t="s">
        <v>5922</v>
      </c>
      <c r="N494" s="6" t="s">
        <v>9601</v>
      </c>
      <c r="O494" s="6" t="s">
        <v>5904</v>
      </c>
      <c r="P494" s="6" t="s">
        <v>5905</v>
      </c>
      <c r="Q494" s="6" t="s">
        <v>9602</v>
      </c>
      <c r="R494" s="6" t="s">
        <v>9603</v>
      </c>
      <c r="S494" s="6" t="s">
        <v>5853</v>
      </c>
      <c r="T494" s="6" t="s">
        <v>5853</v>
      </c>
      <c r="U494" s="6" t="s">
        <v>5926</v>
      </c>
      <c r="V494" s="5">
        <v>901174147171</v>
      </c>
      <c r="W494" s="6" t="s">
        <v>5910</v>
      </c>
      <c r="X494" s="6" t="s">
        <v>5911</v>
      </c>
      <c r="Y494" s="6" t="s">
        <v>5968</v>
      </c>
      <c r="Z494" s="6" t="s">
        <v>6124</v>
      </c>
      <c r="AA494" s="5">
        <v>174</v>
      </c>
      <c r="AB494" s="6" t="s">
        <v>6617</v>
      </c>
      <c r="AC494" s="5">
        <v>134202</v>
      </c>
      <c r="AD494" s="6" t="s">
        <v>25</v>
      </c>
      <c r="AE494" s="6" t="s">
        <v>9604</v>
      </c>
      <c r="AF494" s="5">
        <v>140000</v>
      </c>
      <c r="AG494" s="5">
        <v>0</v>
      </c>
      <c r="AH494" s="5">
        <v>8295891928</v>
      </c>
      <c r="AI494" s="6" t="s">
        <v>9605</v>
      </c>
      <c r="AJ494" s="6" t="s">
        <v>5916</v>
      </c>
      <c r="AK494" s="5">
        <v>17220755</v>
      </c>
      <c r="AL494" s="5">
        <v>500</v>
      </c>
      <c r="AM494" s="5">
        <v>432</v>
      </c>
      <c r="AN494" s="5">
        <v>2021</v>
      </c>
      <c r="AO494" s="6" t="s">
        <v>5917</v>
      </c>
      <c r="AP494" s="6" t="s">
        <v>9606</v>
      </c>
      <c r="AQ494" s="6" t="s">
        <v>5916</v>
      </c>
      <c r="AR494" s="5">
        <v>17701703</v>
      </c>
      <c r="AS494" s="5">
        <v>500</v>
      </c>
      <c r="AT494" s="5">
        <v>390</v>
      </c>
      <c r="AU494" s="5">
        <v>2023</v>
      </c>
      <c r="AV494" s="6" t="s">
        <v>6685</v>
      </c>
      <c r="AW494" s="6" t="s">
        <v>5917</v>
      </c>
      <c r="AX494" s="6" t="s">
        <v>9606</v>
      </c>
    </row>
    <row r="495" spans="1:50" x14ac:dyDescent="0.35">
      <c r="A495" s="5">
        <v>573</v>
      </c>
      <c r="B495" s="6" t="s">
        <v>5896</v>
      </c>
      <c r="C495" s="6" t="s">
        <v>21</v>
      </c>
      <c r="D495" s="6" t="s">
        <v>22</v>
      </c>
      <c r="E495" s="5">
        <v>1230365059</v>
      </c>
      <c r="F495" s="5">
        <v>201106</v>
      </c>
      <c r="G495" s="6" t="s">
        <v>9207</v>
      </c>
      <c r="H495" s="6" t="s">
        <v>22</v>
      </c>
      <c r="I495" s="6" t="s">
        <v>5929</v>
      </c>
      <c r="J495" s="6" t="s">
        <v>4778</v>
      </c>
      <c r="K495" s="6" t="s">
        <v>388</v>
      </c>
      <c r="L495" s="6" t="s">
        <v>1664</v>
      </c>
      <c r="M495" s="6" t="s">
        <v>5922</v>
      </c>
      <c r="N495" s="6" t="s">
        <v>9607</v>
      </c>
      <c r="O495" s="6" t="s">
        <v>5904</v>
      </c>
      <c r="P495" s="6" t="s">
        <v>5905</v>
      </c>
      <c r="Q495" s="6" t="s">
        <v>9608</v>
      </c>
      <c r="R495" s="6" t="s">
        <v>9609</v>
      </c>
      <c r="S495" s="6" t="s">
        <v>5966</v>
      </c>
      <c r="T495" s="6" t="s">
        <v>5967</v>
      </c>
      <c r="U495" s="6" t="s">
        <v>5909</v>
      </c>
      <c r="V495" s="5">
        <v>809567562291</v>
      </c>
      <c r="W495" s="6" t="s">
        <v>5910</v>
      </c>
      <c r="X495" s="6" t="s">
        <v>5911</v>
      </c>
      <c r="Y495" s="6" t="s">
        <v>302</v>
      </c>
      <c r="Z495" s="6" t="s">
        <v>5956</v>
      </c>
      <c r="AA495" s="5">
        <v>175</v>
      </c>
      <c r="AB495" s="6" t="s">
        <v>5998</v>
      </c>
      <c r="AC495" s="5">
        <v>134203</v>
      </c>
      <c r="AD495" s="6" t="s">
        <v>25</v>
      </c>
      <c r="AE495" s="6" t="s">
        <v>9610</v>
      </c>
      <c r="AF495" s="5">
        <v>800000</v>
      </c>
      <c r="AG495" s="5">
        <v>0</v>
      </c>
      <c r="AH495" s="5">
        <v>9817317857</v>
      </c>
      <c r="AI495" s="6" t="s">
        <v>9611</v>
      </c>
      <c r="AJ495" s="6" t="s">
        <v>5916</v>
      </c>
      <c r="AK495" s="5">
        <v>17122828</v>
      </c>
      <c r="AL495" s="5">
        <v>500</v>
      </c>
      <c r="AM495" s="5">
        <v>368</v>
      </c>
      <c r="AN495" s="5">
        <v>2021</v>
      </c>
      <c r="AO495" s="6" t="s">
        <v>5929</v>
      </c>
      <c r="AP495" s="6" t="s">
        <v>6542</v>
      </c>
      <c r="AQ495" s="6" t="s">
        <v>5946</v>
      </c>
      <c r="AR495" s="5">
        <v>3023010572</v>
      </c>
      <c r="AS495" s="5">
        <v>500</v>
      </c>
      <c r="AT495" s="5">
        <v>398</v>
      </c>
      <c r="AU495" s="5">
        <v>2023</v>
      </c>
      <c r="AV495" s="6" t="s">
        <v>6685</v>
      </c>
      <c r="AW495" s="6" t="s">
        <v>5935</v>
      </c>
      <c r="AX495" s="6" t="s">
        <v>6542</v>
      </c>
    </row>
    <row r="496" spans="1:50" x14ac:dyDescent="0.35">
      <c r="A496" s="5">
        <v>475</v>
      </c>
      <c r="B496" s="6" t="s">
        <v>5896</v>
      </c>
      <c r="C496" s="6" t="s">
        <v>21</v>
      </c>
      <c r="D496" s="6" t="s">
        <v>22</v>
      </c>
      <c r="E496" s="5">
        <v>1230365060</v>
      </c>
      <c r="F496" s="5">
        <v>125737</v>
      </c>
      <c r="G496" s="6" t="s">
        <v>9207</v>
      </c>
      <c r="H496" s="6" t="s">
        <v>22</v>
      </c>
      <c r="I496" s="6" t="s">
        <v>5929</v>
      </c>
      <c r="J496" s="6" t="s">
        <v>4699</v>
      </c>
      <c r="K496" s="6" t="s">
        <v>1368</v>
      </c>
      <c r="L496" s="6" t="s">
        <v>9612</v>
      </c>
      <c r="M496" s="6" t="s">
        <v>5922</v>
      </c>
      <c r="N496" s="6" t="s">
        <v>9613</v>
      </c>
      <c r="O496" s="6" t="s">
        <v>5904</v>
      </c>
      <c r="P496" s="6" t="s">
        <v>5905</v>
      </c>
      <c r="Q496" s="6" t="s">
        <v>9614</v>
      </c>
      <c r="R496" s="6" t="s">
        <v>9615</v>
      </c>
      <c r="S496" s="6" t="s">
        <v>37</v>
      </c>
      <c r="T496" s="6" t="s">
        <v>5908</v>
      </c>
      <c r="U496" s="6" t="s">
        <v>5909</v>
      </c>
      <c r="V496" s="5">
        <v>663004987511</v>
      </c>
      <c r="W496" s="6" t="s">
        <v>5910</v>
      </c>
      <c r="X496" s="6" t="s">
        <v>5911</v>
      </c>
      <c r="Y496" s="6" t="s">
        <v>5968</v>
      </c>
      <c r="Z496" s="6" t="s">
        <v>6124</v>
      </c>
      <c r="AA496" s="6" t="s">
        <v>6283</v>
      </c>
      <c r="AB496" s="6" t="s">
        <v>9616</v>
      </c>
      <c r="AC496" s="5">
        <v>134118</v>
      </c>
      <c r="AD496" s="6" t="s">
        <v>25</v>
      </c>
      <c r="AE496" s="6" t="s">
        <v>9617</v>
      </c>
      <c r="AF496" s="5">
        <v>100000</v>
      </c>
      <c r="AG496" s="5">
        <v>0</v>
      </c>
      <c r="AH496" s="5">
        <v>8360413801</v>
      </c>
      <c r="AI496" s="6" t="s">
        <v>9618</v>
      </c>
      <c r="AJ496" s="6" t="s">
        <v>5946</v>
      </c>
      <c r="AK496" s="5">
        <v>1020405940</v>
      </c>
      <c r="AL496" s="5">
        <v>500</v>
      </c>
      <c r="AM496" s="5">
        <v>300</v>
      </c>
      <c r="AN496" s="5">
        <v>2020</v>
      </c>
      <c r="AO496" s="6" t="s">
        <v>5929</v>
      </c>
      <c r="AP496" s="6" t="s">
        <v>8226</v>
      </c>
      <c r="AQ496" s="6" t="s">
        <v>5946</v>
      </c>
      <c r="AR496" s="5">
        <v>3022009934</v>
      </c>
      <c r="AS496" s="5">
        <v>500</v>
      </c>
      <c r="AT496" s="5">
        <v>367</v>
      </c>
      <c r="AU496" s="5">
        <v>2022</v>
      </c>
      <c r="AV496" s="6" t="s">
        <v>6685</v>
      </c>
      <c r="AW496" s="6" t="s">
        <v>5935</v>
      </c>
      <c r="AX496" s="6" t="s">
        <v>9619</v>
      </c>
    </row>
    <row r="497" spans="1:50" x14ac:dyDescent="0.35">
      <c r="A497" s="5">
        <v>518</v>
      </c>
      <c r="B497" s="6" t="s">
        <v>5896</v>
      </c>
      <c r="C497" s="6" t="s">
        <v>21</v>
      </c>
      <c r="D497" s="6" t="s">
        <v>22</v>
      </c>
      <c r="E497" s="5">
        <v>1230365061</v>
      </c>
      <c r="F497" s="5">
        <v>163337</v>
      </c>
      <c r="G497" s="6" t="s">
        <v>9207</v>
      </c>
      <c r="H497" s="6" t="s">
        <v>22</v>
      </c>
      <c r="I497" s="6" t="s">
        <v>5929</v>
      </c>
      <c r="J497" s="6" t="s">
        <v>2666</v>
      </c>
      <c r="K497" s="6" t="s">
        <v>1444</v>
      </c>
      <c r="L497" s="6" t="s">
        <v>9620</v>
      </c>
      <c r="M497" s="6" t="s">
        <v>5902</v>
      </c>
      <c r="N497" s="6" t="s">
        <v>9621</v>
      </c>
      <c r="O497" s="6" t="s">
        <v>5904</v>
      </c>
      <c r="P497" s="6" t="s">
        <v>5905</v>
      </c>
      <c r="Q497" s="6" t="s">
        <v>9622</v>
      </c>
      <c r="R497" s="6" t="s">
        <v>9623</v>
      </c>
      <c r="S497" s="6" t="s">
        <v>5966</v>
      </c>
      <c r="T497" s="6" t="s">
        <v>6054</v>
      </c>
      <c r="U497" s="6" t="s">
        <v>5852</v>
      </c>
      <c r="V497" s="5">
        <v>656329021256</v>
      </c>
      <c r="W497" s="6" t="s">
        <v>5910</v>
      </c>
      <c r="X497" s="6" t="s">
        <v>5911</v>
      </c>
      <c r="Y497" s="6" t="s">
        <v>302</v>
      </c>
      <c r="Z497" s="6" t="s">
        <v>5956</v>
      </c>
      <c r="AA497" s="6" t="s">
        <v>6026</v>
      </c>
      <c r="AB497" s="6" t="s">
        <v>9531</v>
      </c>
      <c r="AC497" s="5">
        <v>134203</v>
      </c>
      <c r="AD497" s="6" t="s">
        <v>25</v>
      </c>
      <c r="AE497" s="6" t="s">
        <v>9624</v>
      </c>
      <c r="AF497" s="5">
        <v>250000</v>
      </c>
      <c r="AG497" s="5">
        <v>0</v>
      </c>
      <c r="AH497" s="5">
        <v>8278045641</v>
      </c>
      <c r="AI497" s="6" t="s">
        <v>9625</v>
      </c>
      <c r="AJ497" s="6" t="s">
        <v>5946</v>
      </c>
      <c r="AK497" s="5">
        <v>1021114392</v>
      </c>
      <c r="AL497" s="5">
        <v>500</v>
      </c>
      <c r="AM497" s="5">
        <v>493</v>
      </c>
      <c r="AN497" s="5">
        <v>2021</v>
      </c>
      <c r="AO497" s="6" t="s">
        <v>5929</v>
      </c>
      <c r="AP497" s="6" t="s">
        <v>9534</v>
      </c>
      <c r="AQ497" s="6" t="s">
        <v>5946</v>
      </c>
      <c r="AR497" s="5">
        <v>3023004830</v>
      </c>
      <c r="AS497" s="5">
        <v>500</v>
      </c>
      <c r="AT497" s="5">
        <v>287</v>
      </c>
      <c r="AU497" s="5">
        <v>2023</v>
      </c>
      <c r="AV497" s="6" t="s">
        <v>6685</v>
      </c>
      <c r="AW497" s="6" t="s">
        <v>5935</v>
      </c>
      <c r="AX497" s="6" t="s">
        <v>7563</v>
      </c>
    </row>
    <row r="498" spans="1:50" x14ac:dyDescent="0.35">
      <c r="A498" s="5">
        <v>448</v>
      </c>
      <c r="B498" s="6" t="s">
        <v>5896</v>
      </c>
      <c r="C498" s="6" t="s">
        <v>21</v>
      </c>
      <c r="D498" s="6" t="s">
        <v>22</v>
      </c>
      <c r="E498" s="5">
        <v>1230365062</v>
      </c>
      <c r="F498" s="5">
        <v>109119</v>
      </c>
      <c r="G498" s="6" t="s">
        <v>9207</v>
      </c>
      <c r="H498" s="6" t="s">
        <v>22</v>
      </c>
      <c r="I498" s="6" t="s">
        <v>5929</v>
      </c>
      <c r="J498" s="6" t="s">
        <v>9626</v>
      </c>
      <c r="K498" s="6" t="s">
        <v>9627</v>
      </c>
      <c r="L498" s="6" t="s">
        <v>178</v>
      </c>
      <c r="M498" s="6" t="s">
        <v>5922</v>
      </c>
      <c r="N498" s="6" t="s">
        <v>6861</v>
      </c>
      <c r="O498" s="6" t="s">
        <v>5904</v>
      </c>
      <c r="P498" s="6" t="s">
        <v>5924</v>
      </c>
      <c r="Q498" s="5">
        <v>428038148433</v>
      </c>
      <c r="R498" s="6" t="s">
        <v>9628</v>
      </c>
      <c r="S498" s="6" t="s">
        <v>37</v>
      </c>
      <c r="T498" s="6" t="s">
        <v>5908</v>
      </c>
      <c r="U498" s="6" t="s">
        <v>5926</v>
      </c>
      <c r="V498" s="5">
        <v>428038148433</v>
      </c>
      <c r="W498" s="6" t="s">
        <v>5910</v>
      </c>
      <c r="X498" s="6" t="s">
        <v>5911</v>
      </c>
      <c r="Y498" s="6" t="s">
        <v>302</v>
      </c>
      <c r="Z498" s="6" t="s">
        <v>6236</v>
      </c>
      <c r="AA498" s="6" t="s">
        <v>6283</v>
      </c>
      <c r="AB498" s="6" t="s">
        <v>6283</v>
      </c>
      <c r="AC498" s="5">
        <v>134202</v>
      </c>
      <c r="AD498" s="6" t="s">
        <v>638</v>
      </c>
      <c r="AE498" s="6" t="s">
        <v>8266</v>
      </c>
      <c r="AF498" s="5">
        <v>150000</v>
      </c>
      <c r="AG498" s="5">
        <v>0</v>
      </c>
      <c r="AH498" s="5">
        <v>7696400715</v>
      </c>
      <c r="AI498" s="6" t="s">
        <v>9629</v>
      </c>
      <c r="AJ498" s="6" t="s">
        <v>5916</v>
      </c>
      <c r="AK498" s="5">
        <v>13217876</v>
      </c>
      <c r="AL498" s="5">
        <v>500</v>
      </c>
      <c r="AM498" s="5">
        <v>411</v>
      </c>
      <c r="AN498" s="5">
        <v>2021</v>
      </c>
      <c r="AO498" s="6" t="s">
        <v>5929</v>
      </c>
      <c r="AP498" s="6" t="s">
        <v>9630</v>
      </c>
      <c r="AQ498" s="6" t="s">
        <v>5916</v>
      </c>
      <c r="AR498" s="5">
        <v>13614484</v>
      </c>
      <c r="AS498" s="5">
        <v>500</v>
      </c>
      <c r="AT498" s="5">
        <v>431</v>
      </c>
      <c r="AU498" s="5">
        <v>2023</v>
      </c>
      <c r="AV498" s="6" t="s">
        <v>6685</v>
      </c>
      <c r="AW498" s="6" t="s">
        <v>5935</v>
      </c>
      <c r="AX498" s="6" t="s">
        <v>9631</v>
      </c>
    </row>
    <row r="499" spans="1:50" x14ac:dyDescent="0.35">
      <c r="A499" s="5">
        <v>607</v>
      </c>
      <c r="B499" s="6" t="s">
        <v>5896</v>
      </c>
      <c r="C499" s="6" t="s">
        <v>21</v>
      </c>
      <c r="D499" s="6" t="s">
        <v>22</v>
      </c>
      <c r="E499" s="5">
        <v>1230365063</v>
      </c>
      <c r="F499" s="5">
        <v>235955</v>
      </c>
      <c r="G499" s="6" t="s">
        <v>9207</v>
      </c>
      <c r="H499" s="6" t="s">
        <v>22</v>
      </c>
      <c r="I499" s="6" t="s">
        <v>5929</v>
      </c>
      <c r="J499" s="6" t="s">
        <v>9632</v>
      </c>
      <c r="K499" s="6" t="s">
        <v>760</v>
      </c>
      <c r="L499" s="6" t="s">
        <v>6563</v>
      </c>
      <c r="M499" s="6" t="s">
        <v>5902</v>
      </c>
      <c r="N499" s="6" t="s">
        <v>8986</v>
      </c>
      <c r="O499" s="6" t="s">
        <v>5904</v>
      </c>
      <c r="P499" s="6" t="s">
        <v>5905</v>
      </c>
      <c r="Q499" s="6" t="s">
        <v>9633</v>
      </c>
      <c r="R499" s="6" t="s">
        <v>9634</v>
      </c>
      <c r="S499" s="6" t="s">
        <v>5853</v>
      </c>
      <c r="T499" s="6" t="s">
        <v>5853</v>
      </c>
      <c r="U499" s="6" t="s">
        <v>5926</v>
      </c>
      <c r="V499" s="5">
        <v>200861776574</v>
      </c>
      <c r="W499" s="6" t="s">
        <v>5910</v>
      </c>
      <c r="X499" s="6" t="s">
        <v>5911</v>
      </c>
      <c r="Y499" s="6" t="s">
        <v>302</v>
      </c>
      <c r="Z499" s="6" t="s">
        <v>5956</v>
      </c>
      <c r="AA499" s="6" t="s">
        <v>9635</v>
      </c>
      <c r="AB499" s="6" t="s">
        <v>9636</v>
      </c>
      <c r="AC499" s="5">
        <v>134203</v>
      </c>
      <c r="AD499" s="6" t="s">
        <v>25</v>
      </c>
      <c r="AE499" s="6" t="s">
        <v>9637</v>
      </c>
      <c r="AF499" s="5">
        <v>100000</v>
      </c>
      <c r="AG499" s="5">
        <v>0</v>
      </c>
      <c r="AH499" s="5">
        <v>9729375495</v>
      </c>
      <c r="AI499" s="6" t="s">
        <v>9638</v>
      </c>
      <c r="AJ499" s="6" t="s">
        <v>5946</v>
      </c>
      <c r="AK499" s="5">
        <v>1021124588</v>
      </c>
      <c r="AL499" s="5">
        <v>500</v>
      </c>
      <c r="AM499" s="5">
        <v>488</v>
      </c>
      <c r="AN499" s="5">
        <v>2021</v>
      </c>
      <c r="AO499" s="6" t="s">
        <v>5929</v>
      </c>
      <c r="AP499" s="6" t="s">
        <v>9639</v>
      </c>
      <c r="AQ499" s="6" t="s">
        <v>5946</v>
      </c>
      <c r="AR499" s="5">
        <v>3023003869</v>
      </c>
      <c r="AS499" s="5">
        <v>500</v>
      </c>
      <c r="AT499" s="5">
        <v>392</v>
      </c>
      <c r="AU499" s="5">
        <v>2023</v>
      </c>
      <c r="AV499" s="6" t="s">
        <v>6685</v>
      </c>
      <c r="AW499" s="6" t="s">
        <v>5935</v>
      </c>
      <c r="AX499" s="6" t="s">
        <v>6455</v>
      </c>
    </row>
    <row r="500" spans="1:50" x14ac:dyDescent="0.35">
      <c r="A500" s="5">
        <v>566</v>
      </c>
      <c r="B500" s="6" t="s">
        <v>5896</v>
      </c>
      <c r="C500" s="6" t="s">
        <v>21</v>
      </c>
      <c r="D500" s="6" t="s">
        <v>22</v>
      </c>
      <c r="E500" s="5">
        <v>1230365064</v>
      </c>
      <c r="F500" s="5">
        <v>198298</v>
      </c>
      <c r="G500" s="6" t="s">
        <v>9207</v>
      </c>
      <c r="H500" s="6" t="s">
        <v>22</v>
      </c>
      <c r="I500" s="6" t="s">
        <v>5929</v>
      </c>
      <c r="J500" s="6" t="s">
        <v>9640</v>
      </c>
      <c r="K500" s="6" t="s">
        <v>210</v>
      </c>
      <c r="L500" s="6" t="s">
        <v>1617</v>
      </c>
      <c r="M500" s="6" t="s">
        <v>5922</v>
      </c>
      <c r="N500" s="6" t="s">
        <v>7204</v>
      </c>
      <c r="O500" s="6" t="s">
        <v>5904</v>
      </c>
      <c r="P500" s="6" t="s">
        <v>5905</v>
      </c>
      <c r="Q500" s="6" t="s">
        <v>9641</v>
      </c>
      <c r="R500" s="6" t="s">
        <v>9642</v>
      </c>
      <c r="S500" s="6" t="s">
        <v>5966</v>
      </c>
      <c r="T500" s="6" t="s">
        <v>6054</v>
      </c>
      <c r="U500" s="6" t="s">
        <v>5909</v>
      </c>
      <c r="V500" s="5">
        <v>389336474690</v>
      </c>
      <c r="W500" s="6" t="s">
        <v>5910</v>
      </c>
      <c r="X500" s="6" t="s">
        <v>5911</v>
      </c>
      <c r="Y500" s="6" t="s">
        <v>302</v>
      </c>
      <c r="Z500" s="6" t="s">
        <v>5956</v>
      </c>
      <c r="AA500" s="5">
        <v>1</v>
      </c>
      <c r="AB500" s="6" t="s">
        <v>8571</v>
      </c>
      <c r="AC500" s="5">
        <v>134203</v>
      </c>
      <c r="AD500" s="6" t="s">
        <v>25</v>
      </c>
      <c r="AE500" s="6" t="s">
        <v>9643</v>
      </c>
      <c r="AF500" s="5">
        <v>140000</v>
      </c>
      <c r="AG500" s="5">
        <v>0</v>
      </c>
      <c r="AH500" s="5">
        <v>9350927409</v>
      </c>
      <c r="AI500" s="6" t="s">
        <v>9644</v>
      </c>
      <c r="AJ500" s="6" t="s">
        <v>5946</v>
      </c>
      <c r="AK500" s="5">
        <v>1021117307</v>
      </c>
      <c r="AL500" s="5">
        <v>500</v>
      </c>
      <c r="AM500" s="5">
        <v>450</v>
      </c>
      <c r="AN500" s="5">
        <v>2021</v>
      </c>
      <c r="AO500" s="6" t="s">
        <v>5929</v>
      </c>
      <c r="AP500" s="6" t="s">
        <v>9645</v>
      </c>
      <c r="AQ500" s="6" t="s">
        <v>5946</v>
      </c>
      <c r="AR500" s="5">
        <v>3023005705</v>
      </c>
      <c r="AS500" s="5">
        <v>500</v>
      </c>
      <c r="AT500" s="5">
        <v>296</v>
      </c>
      <c r="AU500" s="5">
        <v>2023</v>
      </c>
      <c r="AV500" s="6" t="s">
        <v>6685</v>
      </c>
      <c r="AW500" s="6" t="s">
        <v>5935</v>
      </c>
      <c r="AX500" s="6" t="s">
        <v>9646</v>
      </c>
    </row>
    <row r="501" spans="1:50" x14ac:dyDescent="0.35">
      <c r="A501" s="5">
        <v>510</v>
      </c>
      <c r="B501" s="6" t="s">
        <v>5896</v>
      </c>
      <c r="C501" s="6" t="s">
        <v>21</v>
      </c>
      <c r="D501" s="6" t="s">
        <v>22</v>
      </c>
      <c r="E501" s="5">
        <v>1230365065</v>
      </c>
      <c r="F501" s="5">
        <v>159121</v>
      </c>
      <c r="G501" s="6" t="s">
        <v>9207</v>
      </c>
      <c r="H501" s="6" t="s">
        <v>22</v>
      </c>
      <c r="I501" s="6" t="s">
        <v>5929</v>
      </c>
      <c r="J501" s="6" t="s">
        <v>231</v>
      </c>
      <c r="K501" s="6" t="s">
        <v>2116</v>
      </c>
      <c r="L501" s="6" t="s">
        <v>9647</v>
      </c>
      <c r="M501" s="6" t="s">
        <v>5922</v>
      </c>
      <c r="N501" s="6" t="s">
        <v>9648</v>
      </c>
      <c r="O501" s="6" t="s">
        <v>5904</v>
      </c>
      <c r="P501" s="6" t="s">
        <v>5905</v>
      </c>
      <c r="Q501" s="6" t="s">
        <v>9649</v>
      </c>
      <c r="R501" s="6" t="s">
        <v>9650</v>
      </c>
      <c r="S501" s="6" t="s">
        <v>5966</v>
      </c>
      <c r="T501" s="6" t="s">
        <v>5967</v>
      </c>
      <c r="U501" s="6" t="s">
        <v>5909</v>
      </c>
      <c r="V501" s="5">
        <v>501219133239</v>
      </c>
      <c r="W501" s="6" t="s">
        <v>5910</v>
      </c>
      <c r="X501" s="6" t="s">
        <v>5911</v>
      </c>
      <c r="Y501" s="6" t="s">
        <v>302</v>
      </c>
      <c r="Z501" s="6" t="s">
        <v>5956</v>
      </c>
      <c r="AA501" s="5">
        <v>24</v>
      </c>
      <c r="AB501" s="6" t="s">
        <v>9651</v>
      </c>
      <c r="AC501" s="5">
        <v>134203</v>
      </c>
      <c r="AD501" s="6" t="s">
        <v>25</v>
      </c>
      <c r="AE501" s="6" t="s">
        <v>9652</v>
      </c>
      <c r="AF501" s="5">
        <v>140000</v>
      </c>
      <c r="AG501" s="5">
        <v>0</v>
      </c>
      <c r="AH501" s="5">
        <v>9671223815</v>
      </c>
      <c r="AI501" s="6" t="s">
        <v>2118</v>
      </c>
      <c r="AJ501" s="6" t="s">
        <v>5916</v>
      </c>
      <c r="AK501" s="5">
        <v>17122933</v>
      </c>
      <c r="AL501" s="5">
        <v>500</v>
      </c>
      <c r="AM501" s="5">
        <v>312</v>
      </c>
      <c r="AN501" s="5">
        <v>2021</v>
      </c>
      <c r="AO501" s="6" t="s">
        <v>5917</v>
      </c>
      <c r="AP501" s="6" t="s">
        <v>6222</v>
      </c>
      <c r="AQ501" s="6" t="s">
        <v>5916</v>
      </c>
      <c r="AR501" s="5">
        <v>17603950</v>
      </c>
      <c r="AS501" s="5">
        <v>500</v>
      </c>
      <c r="AT501" s="5">
        <v>335</v>
      </c>
      <c r="AU501" s="5">
        <v>2023</v>
      </c>
      <c r="AV501" s="6" t="s">
        <v>6685</v>
      </c>
      <c r="AW501" s="6" t="s">
        <v>5917</v>
      </c>
      <c r="AX501" s="6" t="s">
        <v>6222</v>
      </c>
    </row>
    <row r="502" spans="1:50" x14ac:dyDescent="0.35">
      <c r="A502" s="5">
        <v>565</v>
      </c>
      <c r="B502" s="6" t="s">
        <v>5896</v>
      </c>
      <c r="C502" s="6" t="s">
        <v>21</v>
      </c>
      <c r="D502" s="6" t="s">
        <v>22</v>
      </c>
      <c r="E502" s="5">
        <v>1230365066</v>
      </c>
      <c r="F502" s="5">
        <v>198058</v>
      </c>
      <c r="G502" s="6" t="s">
        <v>9207</v>
      </c>
      <c r="H502" s="6" t="s">
        <v>22</v>
      </c>
      <c r="I502" s="6" t="s">
        <v>5929</v>
      </c>
      <c r="J502" s="6" t="s">
        <v>1349</v>
      </c>
      <c r="K502" s="6" t="s">
        <v>3875</v>
      </c>
      <c r="L502" s="6" t="s">
        <v>5034</v>
      </c>
      <c r="M502" s="6" t="s">
        <v>5922</v>
      </c>
      <c r="N502" s="6" t="s">
        <v>9653</v>
      </c>
      <c r="O502" s="6" t="s">
        <v>5904</v>
      </c>
      <c r="P502" s="6" t="s">
        <v>5905</v>
      </c>
      <c r="Q502" s="6" t="s">
        <v>9654</v>
      </c>
      <c r="R502" s="6" t="s">
        <v>9655</v>
      </c>
      <c r="S502" s="6" t="s">
        <v>5966</v>
      </c>
      <c r="T502" s="6" t="s">
        <v>5967</v>
      </c>
      <c r="U502" s="6" t="s">
        <v>5909</v>
      </c>
      <c r="V502" s="5">
        <v>426275829704</v>
      </c>
      <c r="W502" s="6" t="s">
        <v>5910</v>
      </c>
      <c r="X502" s="6" t="s">
        <v>5911</v>
      </c>
      <c r="Y502" s="6" t="s">
        <v>302</v>
      </c>
      <c r="Z502" s="6" t="s">
        <v>5956</v>
      </c>
      <c r="AA502" s="5">
        <v>252</v>
      </c>
      <c r="AB502" s="6" t="s">
        <v>6451</v>
      </c>
      <c r="AC502" s="5">
        <v>134203</v>
      </c>
      <c r="AD502" s="6" t="s">
        <v>25</v>
      </c>
      <c r="AE502" s="6" t="s">
        <v>8967</v>
      </c>
      <c r="AF502" s="5">
        <v>50000</v>
      </c>
      <c r="AG502" s="5">
        <v>0</v>
      </c>
      <c r="AH502" s="5">
        <v>8708274075</v>
      </c>
      <c r="AI502" s="6" t="s">
        <v>9656</v>
      </c>
      <c r="AJ502" s="6" t="s">
        <v>5946</v>
      </c>
      <c r="AK502" s="5">
        <v>1021116388</v>
      </c>
      <c r="AL502" s="5">
        <v>500</v>
      </c>
      <c r="AM502" s="5">
        <v>488</v>
      </c>
      <c r="AN502" s="5">
        <v>2021</v>
      </c>
      <c r="AO502" s="6" t="s">
        <v>5929</v>
      </c>
      <c r="AP502" s="6" t="s">
        <v>6454</v>
      </c>
      <c r="AQ502" s="6" t="s">
        <v>5946</v>
      </c>
      <c r="AR502" s="5">
        <v>3023003811</v>
      </c>
      <c r="AS502" s="5">
        <v>500</v>
      </c>
      <c r="AT502" s="5">
        <v>350</v>
      </c>
      <c r="AU502" s="5">
        <v>2023</v>
      </c>
      <c r="AV502" s="6" t="s">
        <v>6685</v>
      </c>
      <c r="AW502" s="6" t="s">
        <v>5935</v>
      </c>
      <c r="AX502" s="6" t="s">
        <v>6455</v>
      </c>
    </row>
    <row r="503" spans="1:50" x14ac:dyDescent="0.35">
      <c r="A503" s="5">
        <v>570</v>
      </c>
      <c r="B503" s="6" t="s">
        <v>5896</v>
      </c>
      <c r="C503" s="6" t="s">
        <v>21</v>
      </c>
      <c r="D503" s="6" t="s">
        <v>22</v>
      </c>
      <c r="E503" s="5">
        <v>1230365067</v>
      </c>
      <c r="F503" s="5">
        <v>200071</v>
      </c>
      <c r="G503" s="6" t="s">
        <v>9207</v>
      </c>
      <c r="H503" s="6" t="s">
        <v>22</v>
      </c>
      <c r="I503" s="6" t="s">
        <v>5929</v>
      </c>
      <c r="J503" s="6" t="s">
        <v>9657</v>
      </c>
      <c r="K503" s="6" t="s">
        <v>3074</v>
      </c>
      <c r="L503" s="6" t="s">
        <v>9658</v>
      </c>
      <c r="M503" s="6" t="s">
        <v>5922</v>
      </c>
      <c r="N503" s="6" t="s">
        <v>9659</v>
      </c>
      <c r="O503" s="6" t="s">
        <v>5904</v>
      </c>
      <c r="P503" s="6" t="s">
        <v>5905</v>
      </c>
      <c r="Q503" s="6" t="s">
        <v>9660</v>
      </c>
      <c r="R503" s="6" t="s">
        <v>9661</v>
      </c>
      <c r="S503" s="6" t="s">
        <v>5966</v>
      </c>
      <c r="T503" s="6" t="s">
        <v>5967</v>
      </c>
      <c r="U503" s="6" t="s">
        <v>5909</v>
      </c>
      <c r="V503" s="5">
        <v>503781653406</v>
      </c>
      <c r="W503" s="6" t="s">
        <v>5910</v>
      </c>
      <c r="X503" s="6" t="s">
        <v>5911</v>
      </c>
      <c r="Y503" s="6" t="s">
        <v>302</v>
      </c>
      <c r="Z503" s="6" t="s">
        <v>5956</v>
      </c>
      <c r="AA503" s="5">
        <v>152</v>
      </c>
      <c r="AB503" s="6" t="s">
        <v>6451</v>
      </c>
      <c r="AC503" s="5">
        <v>134203</v>
      </c>
      <c r="AD503" s="6" t="s">
        <v>25</v>
      </c>
      <c r="AE503" s="6" t="s">
        <v>9662</v>
      </c>
      <c r="AF503" s="5">
        <v>140000</v>
      </c>
      <c r="AG503" s="5">
        <v>0</v>
      </c>
      <c r="AH503" s="5">
        <v>8395950917</v>
      </c>
      <c r="AI503" s="6" t="s">
        <v>9663</v>
      </c>
      <c r="AJ503" s="6" t="s">
        <v>5946</v>
      </c>
      <c r="AK503" s="5">
        <v>1021116387</v>
      </c>
      <c r="AL503" s="5">
        <v>500</v>
      </c>
      <c r="AM503" s="5">
        <v>495</v>
      </c>
      <c r="AN503" s="5">
        <v>2021</v>
      </c>
      <c r="AO503" s="6" t="s">
        <v>5929</v>
      </c>
      <c r="AP503" s="6" t="s">
        <v>6454</v>
      </c>
      <c r="AQ503" s="6" t="s">
        <v>5946</v>
      </c>
      <c r="AR503" s="5">
        <v>3023003806</v>
      </c>
      <c r="AS503" s="5">
        <v>500</v>
      </c>
      <c r="AT503" s="5">
        <v>356</v>
      </c>
      <c r="AU503" s="5">
        <v>2023</v>
      </c>
      <c r="AV503" s="6" t="s">
        <v>6685</v>
      </c>
      <c r="AW503" s="6" t="s">
        <v>5935</v>
      </c>
      <c r="AX503" s="6" t="s">
        <v>6455</v>
      </c>
    </row>
    <row r="504" spans="1:50" x14ac:dyDescent="0.35">
      <c r="A504" s="5">
        <v>467</v>
      </c>
      <c r="B504" s="6" t="s">
        <v>5896</v>
      </c>
      <c r="C504" s="6" t="s">
        <v>21</v>
      </c>
      <c r="D504" s="6" t="s">
        <v>22</v>
      </c>
      <c r="E504" s="5">
        <v>1230365068</v>
      </c>
      <c r="F504" s="5">
        <v>119948</v>
      </c>
      <c r="G504" s="6" t="s">
        <v>9207</v>
      </c>
      <c r="H504" s="6" t="s">
        <v>22</v>
      </c>
      <c r="I504" s="6" t="s">
        <v>5929</v>
      </c>
      <c r="J504" s="6" t="s">
        <v>3000</v>
      </c>
      <c r="K504" s="6" t="s">
        <v>2126</v>
      </c>
      <c r="L504" s="6" t="s">
        <v>1419</v>
      </c>
      <c r="M504" s="6" t="s">
        <v>5922</v>
      </c>
      <c r="N504" s="6" t="s">
        <v>7846</v>
      </c>
      <c r="O504" s="6" t="s">
        <v>5904</v>
      </c>
      <c r="P504" s="6" t="s">
        <v>5905</v>
      </c>
      <c r="Q504" s="6" t="s">
        <v>9664</v>
      </c>
      <c r="R504" s="6" t="s">
        <v>9665</v>
      </c>
      <c r="S504" s="6" t="s">
        <v>5966</v>
      </c>
      <c r="T504" s="6" t="s">
        <v>6054</v>
      </c>
      <c r="U504" s="6" t="s">
        <v>5926</v>
      </c>
      <c r="V504" s="5">
        <v>553668987655</v>
      </c>
      <c r="W504" s="6" t="s">
        <v>5910</v>
      </c>
      <c r="X504" s="6" t="s">
        <v>5911</v>
      </c>
      <c r="Y504" s="6" t="s">
        <v>302</v>
      </c>
      <c r="Z504" s="6" t="s">
        <v>5956</v>
      </c>
      <c r="AA504" s="5">
        <v>123</v>
      </c>
      <c r="AB504" s="6" t="s">
        <v>8898</v>
      </c>
      <c r="AC504" s="5">
        <v>134203</v>
      </c>
      <c r="AD504" s="6" t="s">
        <v>25</v>
      </c>
      <c r="AE504" s="6" t="s">
        <v>9492</v>
      </c>
      <c r="AF504" s="5">
        <v>140000</v>
      </c>
      <c r="AG504" s="5">
        <v>0</v>
      </c>
      <c r="AH504" s="5">
        <v>8198924131</v>
      </c>
      <c r="AI504" s="6" t="s">
        <v>9666</v>
      </c>
      <c r="AJ504" s="6" t="s">
        <v>5946</v>
      </c>
      <c r="AK504" s="5">
        <v>1020114644</v>
      </c>
      <c r="AL504" s="5">
        <v>10</v>
      </c>
      <c r="AM504" s="5">
        <v>9</v>
      </c>
      <c r="AN504" s="5">
        <v>2020</v>
      </c>
      <c r="AO504" s="6" t="s">
        <v>5929</v>
      </c>
      <c r="AP504" s="6" t="s">
        <v>8901</v>
      </c>
      <c r="AQ504" s="6" t="s">
        <v>5946</v>
      </c>
      <c r="AR504" s="5">
        <v>3022010178</v>
      </c>
      <c r="AS504" s="5">
        <v>500</v>
      </c>
      <c r="AT504" s="5">
        <v>468</v>
      </c>
      <c r="AU504" s="5">
        <v>2022</v>
      </c>
      <c r="AV504" s="6" t="s">
        <v>6685</v>
      </c>
      <c r="AW504" s="6" t="s">
        <v>5935</v>
      </c>
      <c r="AX504" s="6" t="s">
        <v>8901</v>
      </c>
    </row>
    <row r="505" spans="1:50" x14ac:dyDescent="0.35">
      <c r="A505" s="5">
        <v>619</v>
      </c>
      <c r="B505" s="6" t="s">
        <v>5896</v>
      </c>
      <c r="C505" s="6" t="s">
        <v>21</v>
      </c>
      <c r="D505" s="6" t="s">
        <v>22</v>
      </c>
      <c r="E505" s="5">
        <v>1230365069</v>
      </c>
      <c r="F505" s="5">
        <v>248058</v>
      </c>
      <c r="G505" s="6" t="s">
        <v>9207</v>
      </c>
      <c r="H505" s="6" t="s">
        <v>22</v>
      </c>
      <c r="I505" s="6" t="s">
        <v>5929</v>
      </c>
      <c r="J505" s="6" t="s">
        <v>3590</v>
      </c>
      <c r="K505" s="6" t="s">
        <v>539</v>
      </c>
      <c r="L505" s="6" t="s">
        <v>9234</v>
      </c>
      <c r="M505" s="6" t="s">
        <v>5902</v>
      </c>
      <c r="N505" s="6" t="s">
        <v>9667</v>
      </c>
      <c r="O505" s="6" t="s">
        <v>5904</v>
      </c>
      <c r="P505" s="6" t="s">
        <v>5905</v>
      </c>
      <c r="Q505" s="6" t="s">
        <v>9668</v>
      </c>
      <c r="R505" s="6" t="s">
        <v>9669</v>
      </c>
      <c r="S505" s="6" t="s">
        <v>5853</v>
      </c>
      <c r="T505" s="6" t="s">
        <v>5853</v>
      </c>
      <c r="U505" s="6" t="s">
        <v>5909</v>
      </c>
      <c r="V505" s="5">
        <v>664898288142</v>
      </c>
      <c r="W505" s="6" t="s">
        <v>5910</v>
      </c>
      <c r="X505" s="6" t="s">
        <v>5911</v>
      </c>
      <c r="Y505" s="6" t="s">
        <v>302</v>
      </c>
      <c r="Z505" s="6" t="s">
        <v>5956</v>
      </c>
      <c r="AA505" s="5">
        <v>0</v>
      </c>
      <c r="AB505" s="6" t="s">
        <v>6017</v>
      </c>
      <c r="AC505" s="5">
        <v>134203</v>
      </c>
      <c r="AD505" s="6" t="s">
        <v>25</v>
      </c>
      <c r="AE505" s="6" t="s">
        <v>6683</v>
      </c>
      <c r="AF505" s="5">
        <v>100000</v>
      </c>
      <c r="AG505" s="5">
        <v>0</v>
      </c>
      <c r="AH505" s="5">
        <v>8295234895</v>
      </c>
      <c r="AI505" s="6" t="s">
        <v>9670</v>
      </c>
      <c r="AJ505" s="6" t="s">
        <v>5946</v>
      </c>
      <c r="AK505" s="5">
        <v>1021120589</v>
      </c>
      <c r="AL505" s="5">
        <v>500</v>
      </c>
      <c r="AM505" s="5">
        <v>485</v>
      </c>
      <c r="AN505" s="5">
        <v>2021</v>
      </c>
      <c r="AO505" s="6" t="s">
        <v>5929</v>
      </c>
      <c r="AP505" s="6" t="s">
        <v>7947</v>
      </c>
      <c r="AQ505" s="6" t="s">
        <v>5946</v>
      </c>
      <c r="AR505" s="5">
        <v>3023003473</v>
      </c>
      <c r="AS505" s="5">
        <v>500</v>
      </c>
      <c r="AT505" s="5">
        <v>308</v>
      </c>
      <c r="AU505" s="5">
        <v>2023</v>
      </c>
      <c r="AV505" s="6" t="s">
        <v>6685</v>
      </c>
      <c r="AW505" s="6" t="s">
        <v>5935</v>
      </c>
      <c r="AX505" s="6" t="s">
        <v>9671</v>
      </c>
    </row>
    <row r="506" spans="1:50" x14ac:dyDescent="0.35">
      <c r="A506" s="5">
        <v>557</v>
      </c>
      <c r="B506" s="6" t="s">
        <v>5896</v>
      </c>
      <c r="C506" s="6" t="s">
        <v>21</v>
      </c>
      <c r="D506" s="6" t="s">
        <v>22</v>
      </c>
      <c r="E506" s="5">
        <v>1230365070</v>
      </c>
      <c r="F506" s="5">
        <v>194893</v>
      </c>
      <c r="G506" s="6" t="s">
        <v>9207</v>
      </c>
      <c r="H506" s="6" t="s">
        <v>22</v>
      </c>
      <c r="I506" s="6" t="s">
        <v>5929</v>
      </c>
      <c r="J506" s="6" t="s">
        <v>9672</v>
      </c>
      <c r="K506" s="6" t="s">
        <v>499</v>
      </c>
      <c r="L506" s="6" t="s">
        <v>367</v>
      </c>
      <c r="M506" s="6" t="s">
        <v>5902</v>
      </c>
      <c r="N506" s="6" t="s">
        <v>9673</v>
      </c>
      <c r="O506" s="6" t="s">
        <v>5904</v>
      </c>
      <c r="P506" s="6" t="s">
        <v>5905</v>
      </c>
      <c r="Q506" s="6" t="s">
        <v>9674</v>
      </c>
      <c r="R506" s="6" t="s">
        <v>9675</v>
      </c>
      <c r="S506" s="6" t="s">
        <v>5966</v>
      </c>
      <c r="T506" s="6" t="s">
        <v>5967</v>
      </c>
      <c r="U506" s="6" t="s">
        <v>5855</v>
      </c>
      <c r="V506" s="5">
        <v>397491156041</v>
      </c>
      <c r="W506" s="6" t="s">
        <v>5910</v>
      </c>
      <c r="X506" s="6" t="s">
        <v>5911</v>
      </c>
      <c r="Y506" s="6" t="s">
        <v>302</v>
      </c>
      <c r="Z506" s="6" t="s">
        <v>5956</v>
      </c>
      <c r="AA506" s="5">
        <v>99</v>
      </c>
      <c r="AB506" s="6" t="s">
        <v>9676</v>
      </c>
      <c r="AC506" s="5">
        <v>134203</v>
      </c>
      <c r="AD506" s="6" t="s">
        <v>25</v>
      </c>
      <c r="AE506" s="6" t="s">
        <v>9677</v>
      </c>
      <c r="AF506" s="5">
        <v>140000</v>
      </c>
      <c r="AG506" s="5">
        <v>0</v>
      </c>
      <c r="AH506" s="5">
        <v>8930140186</v>
      </c>
      <c r="AI506" s="6" t="s">
        <v>9678</v>
      </c>
      <c r="AJ506" s="6" t="s">
        <v>5916</v>
      </c>
      <c r="AK506" s="5">
        <v>17122557</v>
      </c>
      <c r="AL506" s="5">
        <v>500</v>
      </c>
      <c r="AM506" s="5">
        <v>314</v>
      </c>
      <c r="AN506" s="5">
        <v>2021</v>
      </c>
      <c r="AO506" s="6" t="s">
        <v>5929</v>
      </c>
      <c r="AP506" s="6" t="s">
        <v>9679</v>
      </c>
      <c r="AQ506" s="6" t="s">
        <v>5916</v>
      </c>
      <c r="AR506" s="5">
        <v>17605902</v>
      </c>
      <c r="AS506" s="5">
        <v>500</v>
      </c>
      <c r="AT506" s="5">
        <v>285</v>
      </c>
      <c r="AU506" s="5">
        <v>2023</v>
      </c>
      <c r="AV506" s="6" t="s">
        <v>6685</v>
      </c>
      <c r="AW506" s="6" t="s">
        <v>5935</v>
      </c>
      <c r="AX506" s="6" t="s">
        <v>9679</v>
      </c>
    </row>
    <row r="507" spans="1:50" x14ac:dyDescent="0.35">
      <c r="A507" s="5">
        <v>552</v>
      </c>
      <c r="B507" s="6" t="s">
        <v>5896</v>
      </c>
      <c r="C507" s="6" t="s">
        <v>21</v>
      </c>
      <c r="D507" s="6" t="s">
        <v>22</v>
      </c>
      <c r="E507" s="5">
        <v>1230365071</v>
      </c>
      <c r="F507" s="5">
        <v>192192</v>
      </c>
      <c r="G507" s="6" t="s">
        <v>9207</v>
      </c>
      <c r="H507" s="6" t="s">
        <v>22</v>
      </c>
      <c r="I507" s="6" t="s">
        <v>5929</v>
      </c>
      <c r="J507" s="6" t="s">
        <v>6407</v>
      </c>
      <c r="K507" s="6" t="s">
        <v>9680</v>
      </c>
      <c r="L507" s="6" t="s">
        <v>399</v>
      </c>
      <c r="M507" s="6" t="s">
        <v>5902</v>
      </c>
      <c r="N507" s="6" t="s">
        <v>6187</v>
      </c>
      <c r="O507" s="6" t="s">
        <v>5904</v>
      </c>
      <c r="P507" s="6" t="s">
        <v>5905</v>
      </c>
      <c r="Q507" s="6" t="s">
        <v>9681</v>
      </c>
      <c r="R507" s="6" t="s">
        <v>9682</v>
      </c>
      <c r="S507" s="6" t="s">
        <v>5853</v>
      </c>
      <c r="T507" s="6" t="s">
        <v>5853</v>
      </c>
      <c r="U507" s="6" t="s">
        <v>5909</v>
      </c>
      <c r="V507" s="5">
        <v>543448466502</v>
      </c>
      <c r="W507" s="6" t="s">
        <v>5910</v>
      </c>
      <c r="X507" s="6" t="s">
        <v>5911</v>
      </c>
      <c r="Y507" s="6" t="s">
        <v>302</v>
      </c>
      <c r="Z507" s="6" t="s">
        <v>5956</v>
      </c>
      <c r="AA507" s="5">
        <v>282</v>
      </c>
      <c r="AB507" s="6" t="s">
        <v>9683</v>
      </c>
      <c r="AC507" s="5">
        <v>134203</v>
      </c>
      <c r="AD507" s="6" t="s">
        <v>25</v>
      </c>
      <c r="AE507" s="6" t="s">
        <v>9684</v>
      </c>
      <c r="AF507" s="5">
        <v>250000</v>
      </c>
      <c r="AG507" s="5">
        <v>0</v>
      </c>
      <c r="AH507" s="5">
        <v>7206324884</v>
      </c>
      <c r="AI507" s="6" t="s">
        <v>9685</v>
      </c>
      <c r="AJ507" s="6" t="s">
        <v>5946</v>
      </c>
      <c r="AK507" s="5">
        <v>1021120597</v>
      </c>
      <c r="AL507" s="5">
        <v>500</v>
      </c>
      <c r="AM507" s="5">
        <v>500</v>
      </c>
      <c r="AN507" s="5">
        <v>2021</v>
      </c>
      <c r="AO507" s="6" t="s">
        <v>5929</v>
      </c>
      <c r="AP507" s="6" t="s">
        <v>9686</v>
      </c>
      <c r="AQ507" s="6" t="s">
        <v>5946</v>
      </c>
      <c r="AR507" s="5">
        <v>3023003464</v>
      </c>
      <c r="AS507" s="5">
        <v>500</v>
      </c>
      <c r="AT507" s="5">
        <v>374</v>
      </c>
      <c r="AU507" s="5">
        <v>2023</v>
      </c>
      <c r="AV507" s="6" t="s">
        <v>6685</v>
      </c>
      <c r="AW507" s="6" t="s">
        <v>5935</v>
      </c>
      <c r="AX507" s="6" t="s">
        <v>6364</v>
      </c>
    </row>
    <row r="508" spans="1:50" x14ac:dyDescent="0.35">
      <c r="A508" s="5">
        <v>485</v>
      </c>
      <c r="B508" s="6" t="s">
        <v>5896</v>
      </c>
      <c r="C508" s="6" t="s">
        <v>21</v>
      </c>
      <c r="D508" s="6" t="s">
        <v>22</v>
      </c>
      <c r="E508" s="5">
        <v>1230365072</v>
      </c>
      <c r="F508" s="5">
        <v>136356</v>
      </c>
      <c r="G508" s="6" t="s">
        <v>9207</v>
      </c>
      <c r="H508" s="6" t="s">
        <v>22</v>
      </c>
      <c r="I508" s="6" t="s">
        <v>5929</v>
      </c>
      <c r="J508" s="6" t="s">
        <v>4303</v>
      </c>
      <c r="K508" s="6" t="s">
        <v>388</v>
      </c>
      <c r="L508" s="6" t="s">
        <v>9687</v>
      </c>
      <c r="M508" s="6" t="s">
        <v>5922</v>
      </c>
      <c r="N508" s="6" t="s">
        <v>9688</v>
      </c>
      <c r="O508" s="6" t="s">
        <v>5904</v>
      </c>
      <c r="P508" s="6" t="s">
        <v>5905</v>
      </c>
      <c r="Q508" s="6" t="s">
        <v>9689</v>
      </c>
      <c r="R508" s="6" t="s">
        <v>9690</v>
      </c>
      <c r="S508" s="6" t="s">
        <v>5853</v>
      </c>
      <c r="T508" s="6" t="s">
        <v>5853</v>
      </c>
      <c r="U508" s="6" t="s">
        <v>5853</v>
      </c>
      <c r="V508" s="5">
        <v>287786578398</v>
      </c>
      <c r="W508" s="6" t="s">
        <v>5910</v>
      </c>
      <c r="X508" s="6" t="s">
        <v>5911</v>
      </c>
      <c r="Y508" s="6" t="s">
        <v>6073</v>
      </c>
      <c r="Z508" s="6" t="s">
        <v>6898</v>
      </c>
      <c r="AA508" s="6" t="s">
        <v>9691</v>
      </c>
      <c r="AB508" s="6" t="s">
        <v>7633</v>
      </c>
      <c r="AC508" s="5">
        <v>133206</v>
      </c>
      <c r="AD508" s="6" t="s">
        <v>25</v>
      </c>
      <c r="AE508" s="6" t="s">
        <v>9692</v>
      </c>
      <c r="AF508" s="5">
        <v>100000</v>
      </c>
      <c r="AG508" s="5">
        <v>0</v>
      </c>
      <c r="AH508" s="5">
        <v>9050707993</v>
      </c>
      <c r="AI508" s="6" t="s">
        <v>9693</v>
      </c>
      <c r="AJ508" s="6" t="s">
        <v>5946</v>
      </c>
      <c r="AK508" s="5">
        <v>1021541987</v>
      </c>
      <c r="AL508" s="5">
        <v>500</v>
      </c>
      <c r="AM508" s="5">
        <v>488</v>
      </c>
      <c r="AN508" s="5">
        <v>2021</v>
      </c>
      <c r="AO508" s="6" t="s">
        <v>5929</v>
      </c>
      <c r="AP508" s="6" t="s">
        <v>9694</v>
      </c>
      <c r="AQ508" s="6" t="s">
        <v>5916</v>
      </c>
      <c r="AR508" s="5">
        <v>17743198</v>
      </c>
      <c r="AS508" s="5">
        <v>500</v>
      </c>
      <c r="AT508" s="5">
        <v>281</v>
      </c>
      <c r="AU508" s="5">
        <v>2023</v>
      </c>
      <c r="AV508" s="6" t="s">
        <v>6685</v>
      </c>
      <c r="AW508" s="6" t="s">
        <v>5917</v>
      </c>
      <c r="AX508" s="6" t="s">
        <v>7706</v>
      </c>
    </row>
    <row r="509" spans="1:50" x14ac:dyDescent="0.35">
      <c r="A509" s="5">
        <v>506</v>
      </c>
      <c r="B509" s="6" t="s">
        <v>5896</v>
      </c>
      <c r="C509" s="6" t="s">
        <v>21</v>
      </c>
      <c r="D509" s="6" t="s">
        <v>22</v>
      </c>
      <c r="E509" s="5">
        <v>1230365073</v>
      </c>
      <c r="F509" s="5">
        <v>155995</v>
      </c>
      <c r="G509" s="6" t="s">
        <v>9207</v>
      </c>
      <c r="H509" s="6" t="s">
        <v>22</v>
      </c>
      <c r="I509" s="6" t="s">
        <v>5929</v>
      </c>
      <c r="J509" s="6" t="s">
        <v>9695</v>
      </c>
      <c r="K509" s="6" t="s">
        <v>3353</v>
      </c>
      <c r="L509" s="6" t="s">
        <v>9696</v>
      </c>
      <c r="M509" s="6" t="s">
        <v>5902</v>
      </c>
      <c r="N509" s="6" t="s">
        <v>9697</v>
      </c>
      <c r="O509" s="6" t="s">
        <v>5904</v>
      </c>
      <c r="P509" s="6" t="s">
        <v>5905</v>
      </c>
      <c r="Q509" s="6" t="s">
        <v>9698</v>
      </c>
      <c r="R509" s="6" t="s">
        <v>9699</v>
      </c>
      <c r="S509" s="6" t="s">
        <v>37</v>
      </c>
      <c r="T509" s="6" t="s">
        <v>5908</v>
      </c>
      <c r="U509" s="6" t="s">
        <v>5909</v>
      </c>
      <c r="V509" s="5">
        <v>506461501670</v>
      </c>
      <c r="W509" s="6" t="s">
        <v>5910</v>
      </c>
      <c r="X509" s="6" t="s">
        <v>5911</v>
      </c>
      <c r="Y509" s="6" t="s">
        <v>6073</v>
      </c>
      <c r="Z509" s="6" t="s">
        <v>9700</v>
      </c>
      <c r="AA509" s="7">
        <v>-177</v>
      </c>
      <c r="AB509" s="6" t="s">
        <v>9701</v>
      </c>
      <c r="AC509" s="5">
        <v>135021</v>
      </c>
      <c r="AD509" s="6" t="s">
        <v>25</v>
      </c>
      <c r="AE509" s="6" t="s">
        <v>9702</v>
      </c>
      <c r="AF509" s="5">
        <v>250000</v>
      </c>
      <c r="AG509" s="5">
        <v>0</v>
      </c>
      <c r="AH509" s="5">
        <v>8708815172</v>
      </c>
      <c r="AI509" s="6" t="s">
        <v>9703</v>
      </c>
      <c r="AJ509" s="6" t="s">
        <v>5916</v>
      </c>
      <c r="AK509" s="5">
        <v>17220573</v>
      </c>
      <c r="AL509" s="5">
        <v>500</v>
      </c>
      <c r="AM509" s="5">
        <v>363</v>
      </c>
      <c r="AN509" s="5">
        <v>2021</v>
      </c>
      <c r="AO509" s="6" t="s">
        <v>5917</v>
      </c>
      <c r="AP509" s="6" t="s">
        <v>8753</v>
      </c>
      <c r="AQ509" s="6" t="s">
        <v>5916</v>
      </c>
      <c r="AR509" s="5">
        <v>13650687</v>
      </c>
      <c r="AS509" s="5">
        <v>500</v>
      </c>
      <c r="AT509" s="5">
        <v>315</v>
      </c>
      <c r="AU509" s="5">
        <v>2023</v>
      </c>
      <c r="AV509" s="6" t="s">
        <v>6685</v>
      </c>
      <c r="AW509" s="6" t="s">
        <v>5917</v>
      </c>
      <c r="AX509" s="6" t="s">
        <v>9704</v>
      </c>
    </row>
    <row r="510" spans="1:50" x14ac:dyDescent="0.35">
      <c r="A510" s="5">
        <v>605</v>
      </c>
      <c r="B510" s="6" t="s">
        <v>5896</v>
      </c>
      <c r="C510" s="6" t="s">
        <v>21</v>
      </c>
      <c r="D510" s="6" t="s">
        <v>22</v>
      </c>
      <c r="E510" s="5">
        <v>1230365074</v>
      </c>
      <c r="F510" s="5">
        <v>234236</v>
      </c>
      <c r="G510" s="6" t="s">
        <v>9207</v>
      </c>
      <c r="H510" s="6" t="s">
        <v>22</v>
      </c>
      <c r="I510" s="6" t="s">
        <v>5929</v>
      </c>
      <c r="J510" s="6" t="s">
        <v>9705</v>
      </c>
      <c r="K510" s="6" t="s">
        <v>9706</v>
      </c>
      <c r="L510" s="6" t="s">
        <v>9707</v>
      </c>
      <c r="M510" s="6" t="s">
        <v>5922</v>
      </c>
      <c r="N510" s="6" t="s">
        <v>9351</v>
      </c>
      <c r="O510" s="6" t="s">
        <v>5904</v>
      </c>
      <c r="P510" s="6" t="s">
        <v>5905</v>
      </c>
      <c r="Q510" s="6" t="s">
        <v>9708</v>
      </c>
      <c r="R510" s="6" t="s">
        <v>9709</v>
      </c>
      <c r="S510" s="6" t="s">
        <v>37</v>
      </c>
      <c r="T510" s="6" t="s">
        <v>5908</v>
      </c>
      <c r="U510" s="6" t="s">
        <v>5909</v>
      </c>
      <c r="V510" s="5">
        <v>204661562536</v>
      </c>
      <c r="W510" s="6" t="s">
        <v>5910</v>
      </c>
      <c r="X510" s="6" t="s">
        <v>5911</v>
      </c>
      <c r="Y510" s="6" t="s">
        <v>302</v>
      </c>
      <c r="Z510" s="6" t="s">
        <v>5912</v>
      </c>
      <c r="AA510" s="6" t="s">
        <v>6016</v>
      </c>
      <c r="AB510" s="6" t="s">
        <v>9710</v>
      </c>
      <c r="AC510" s="5">
        <v>134203</v>
      </c>
      <c r="AD510" s="6" t="s">
        <v>25</v>
      </c>
      <c r="AE510" s="6" t="s">
        <v>9711</v>
      </c>
      <c r="AF510" s="5">
        <v>250000</v>
      </c>
      <c r="AG510" s="5">
        <v>0</v>
      </c>
      <c r="AH510" s="5">
        <v>8930231183</v>
      </c>
      <c r="AI510" s="6" t="s">
        <v>9712</v>
      </c>
      <c r="AJ510" s="6" t="s">
        <v>5916</v>
      </c>
      <c r="AK510" s="5">
        <v>17123054</v>
      </c>
      <c r="AL510" s="5">
        <v>500</v>
      </c>
      <c r="AM510" s="5">
        <v>316</v>
      </c>
      <c r="AN510" s="5">
        <v>2021</v>
      </c>
      <c r="AO510" s="6" t="s">
        <v>5917</v>
      </c>
      <c r="AP510" s="6" t="s">
        <v>6222</v>
      </c>
      <c r="AQ510" s="6" t="s">
        <v>5916</v>
      </c>
      <c r="AR510" s="5">
        <v>17603964</v>
      </c>
      <c r="AS510" s="5">
        <v>500</v>
      </c>
      <c r="AT510" s="5">
        <v>319</v>
      </c>
      <c r="AU510" s="5">
        <v>2023</v>
      </c>
      <c r="AV510" s="6" t="s">
        <v>6685</v>
      </c>
      <c r="AW510" s="6" t="s">
        <v>5917</v>
      </c>
      <c r="AX510" s="6" t="s">
        <v>6222</v>
      </c>
    </row>
    <row r="511" spans="1:50" x14ac:dyDescent="0.35">
      <c r="A511" s="5">
        <v>547</v>
      </c>
      <c r="B511" s="6" t="s">
        <v>5896</v>
      </c>
      <c r="C511" s="6" t="s">
        <v>21</v>
      </c>
      <c r="D511" s="6" t="s">
        <v>22</v>
      </c>
      <c r="E511" s="5">
        <v>1230365075</v>
      </c>
      <c r="F511" s="5">
        <v>187385</v>
      </c>
      <c r="G511" s="6" t="s">
        <v>9207</v>
      </c>
      <c r="H511" s="6" t="s">
        <v>22</v>
      </c>
      <c r="I511" s="6" t="s">
        <v>5929</v>
      </c>
      <c r="J511" s="6" t="s">
        <v>9713</v>
      </c>
      <c r="K511" s="6" t="s">
        <v>9714</v>
      </c>
      <c r="L511" s="6" t="s">
        <v>2244</v>
      </c>
      <c r="M511" s="6" t="s">
        <v>5922</v>
      </c>
      <c r="N511" s="6" t="s">
        <v>9715</v>
      </c>
      <c r="O511" s="6" t="s">
        <v>5904</v>
      </c>
      <c r="P511" s="6" t="s">
        <v>5905</v>
      </c>
      <c r="Q511" s="6" t="s">
        <v>9716</v>
      </c>
      <c r="R511" s="6" t="s">
        <v>9717</v>
      </c>
      <c r="S511" s="6" t="s">
        <v>5966</v>
      </c>
      <c r="T511" s="6" t="s">
        <v>6054</v>
      </c>
      <c r="U511" s="6" t="s">
        <v>5852</v>
      </c>
      <c r="V511" s="5">
        <v>691917961389</v>
      </c>
      <c r="W511" s="6" t="s">
        <v>5910</v>
      </c>
      <c r="X511" s="6" t="s">
        <v>5911</v>
      </c>
      <c r="Y511" s="6" t="s">
        <v>302</v>
      </c>
      <c r="Z511" s="6" t="s">
        <v>5956</v>
      </c>
      <c r="AA511" s="5">
        <v>241</v>
      </c>
      <c r="AB511" s="6" t="s">
        <v>6919</v>
      </c>
      <c r="AC511" s="5">
        <v>134203</v>
      </c>
      <c r="AD511" s="6" t="s">
        <v>25</v>
      </c>
      <c r="AE511" s="6" t="s">
        <v>9718</v>
      </c>
      <c r="AF511" s="5">
        <v>500000</v>
      </c>
      <c r="AG511" s="5">
        <v>0</v>
      </c>
      <c r="AH511" s="5">
        <v>8607886223</v>
      </c>
      <c r="AI511" s="6" t="s">
        <v>9719</v>
      </c>
      <c r="AJ511" s="6" t="s">
        <v>5916</v>
      </c>
      <c r="AK511" s="5">
        <v>17122931</v>
      </c>
      <c r="AL511" s="5">
        <v>500</v>
      </c>
      <c r="AM511" s="5">
        <v>61</v>
      </c>
      <c r="AN511" s="5">
        <v>2021</v>
      </c>
      <c r="AO511" s="6" t="s">
        <v>5929</v>
      </c>
      <c r="AP511" s="6" t="s">
        <v>9720</v>
      </c>
      <c r="AQ511" s="6" t="s">
        <v>5916</v>
      </c>
      <c r="AR511" s="5">
        <v>17603943</v>
      </c>
      <c r="AS511" s="5">
        <v>500</v>
      </c>
      <c r="AT511" s="5">
        <v>246</v>
      </c>
      <c r="AU511" s="5">
        <v>2023</v>
      </c>
      <c r="AV511" s="6" t="s">
        <v>6685</v>
      </c>
      <c r="AW511" s="6" t="s">
        <v>5935</v>
      </c>
      <c r="AX511" s="6" t="s">
        <v>9721</v>
      </c>
    </row>
    <row r="512" spans="1:50" x14ac:dyDescent="0.35">
      <c r="A512" s="5">
        <v>452</v>
      </c>
      <c r="B512" s="6" t="s">
        <v>5896</v>
      </c>
      <c r="C512" s="6" t="s">
        <v>21</v>
      </c>
      <c r="D512" s="6" t="s">
        <v>22</v>
      </c>
      <c r="E512" s="5">
        <v>1230365076</v>
      </c>
      <c r="F512" s="5">
        <v>112134</v>
      </c>
      <c r="G512" s="6" t="s">
        <v>9207</v>
      </c>
      <c r="H512" s="6" t="s">
        <v>22</v>
      </c>
      <c r="I512" s="6" t="s">
        <v>5929</v>
      </c>
      <c r="J512" s="6" t="s">
        <v>9722</v>
      </c>
      <c r="K512" s="6" t="s">
        <v>9723</v>
      </c>
      <c r="L512" s="6" t="s">
        <v>9724</v>
      </c>
      <c r="M512" s="6" t="s">
        <v>5902</v>
      </c>
      <c r="N512" s="6" t="s">
        <v>9725</v>
      </c>
      <c r="O512" s="6" t="s">
        <v>5904</v>
      </c>
      <c r="P512" s="6" t="s">
        <v>5905</v>
      </c>
      <c r="Q512" s="6" t="s">
        <v>9726</v>
      </c>
      <c r="R512" s="6" t="s">
        <v>9727</v>
      </c>
      <c r="S512" s="6" t="s">
        <v>5966</v>
      </c>
      <c r="T512" s="6" t="s">
        <v>6054</v>
      </c>
      <c r="U512" s="6" t="s">
        <v>5909</v>
      </c>
      <c r="V512" s="5">
        <v>741327046188</v>
      </c>
      <c r="W512" s="6" t="s">
        <v>5910</v>
      </c>
      <c r="X512" s="6" t="s">
        <v>5911</v>
      </c>
      <c r="Y512" s="6" t="s">
        <v>6073</v>
      </c>
      <c r="Z512" s="6" t="s">
        <v>8630</v>
      </c>
      <c r="AA512" s="6" t="s">
        <v>7654</v>
      </c>
      <c r="AB512" s="6" t="s">
        <v>6076</v>
      </c>
      <c r="AC512" s="5">
        <v>133204</v>
      </c>
      <c r="AD512" s="6" t="s">
        <v>25</v>
      </c>
      <c r="AE512" s="6" t="s">
        <v>9728</v>
      </c>
      <c r="AF512" s="5">
        <v>180000</v>
      </c>
      <c r="AG512" s="5">
        <v>0</v>
      </c>
      <c r="AH512" s="5">
        <v>9896219135</v>
      </c>
      <c r="AI512" s="6" t="s">
        <v>9729</v>
      </c>
      <c r="AJ512" s="6" t="s">
        <v>5916</v>
      </c>
      <c r="AK512" s="5">
        <v>17261171</v>
      </c>
      <c r="AL512" s="5">
        <v>500</v>
      </c>
      <c r="AM512" s="5">
        <v>382</v>
      </c>
      <c r="AN512" s="5">
        <v>2021</v>
      </c>
      <c r="AO512" s="6" t="s">
        <v>5929</v>
      </c>
      <c r="AP512" s="6" t="s">
        <v>9730</v>
      </c>
      <c r="AQ512" s="6" t="s">
        <v>5916</v>
      </c>
      <c r="AR512" s="5">
        <v>17743255</v>
      </c>
      <c r="AS512" s="5">
        <v>500</v>
      </c>
      <c r="AT512" s="5">
        <v>359</v>
      </c>
      <c r="AU512" s="5">
        <v>2023</v>
      </c>
      <c r="AV512" s="6" t="s">
        <v>6685</v>
      </c>
      <c r="AW512" s="6" t="s">
        <v>5917</v>
      </c>
      <c r="AX512" s="6" t="s">
        <v>9731</v>
      </c>
    </row>
    <row r="513" spans="1:50" x14ac:dyDescent="0.35">
      <c r="A513" s="5">
        <v>587</v>
      </c>
      <c r="B513" s="6" t="s">
        <v>5896</v>
      </c>
      <c r="C513" s="6" t="s">
        <v>21</v>
      </c>
      <c r="D513" s="6" t="s">
        <v>22</v>
      </c>
      <c r="E513" s="5">
        <v>1230365077</v>
      </c>
      <c r="F513" s="5">
        <v>213273</v>
      </c>
      <c r="G513" s="6" t="s">
        <v>9207</v>
      </c>
      <c r="H513" s="6" t="s">
        <v>22</v>
      </c>
      <c r="I513" s="6" t="s">
        <v>5929</v>
      </c>
      <c r="J513" s="6" t="s">
        <v>1188</v>
      </c>
      <c r="K513" s="6" t="s">
        <v>2782</v>
      </c>
      <c r="L513" s="6" t="s">
        <v>9732</v>
      </c>
      <c r="M513" s="6" t="s">
        <v>5922</v>
      </c>
      <c r="N513" s="6" t="s">
        <v>9733</v>
      </c>
      <c r="O513" s="6" t="s">
        <v>6590</v>
      </c>
      <c r="P513" s="6" t="s">
        <v>5905</v>
      </c>
      <c r="Q513" s="6" t="s">
        <v>9734</v>
      </c>
      <c r="R513" s="6" t="s">
        <v>9735</v>
      </c>
      <c r="S513" s="6" t="s">
        <v>5966</v>
      </c>
      <c r="T513" s="6" t="s">
        <v>6054</v>
      </c>
      <c r="U513" s="6" t="s">
        <v>5852</v>
      </c>
      <c r="V513" s="5">
        <v>323030251980</v>
      </c>
      <c r="W513" s="6" t="s">
        <v>5910</v>
      </c>
      <c r="X513" s="6" t="s">
        <v>5911</v>
      </c>
      <c r="Y513" s="6" t="s">
        <v>302</v>
      </c>
      <c r="Z513" s="6" t="s">
        <v>5912</v>
      </c>
      <c r="AA513" s="5">
        <v>176</v>
      </c>
      <c r="AB513" s="6" t="s">
        <v>9736</v>
      </c>
      <c r="AC513" s="5">
        <v>134203</v>
      </c>
      <c r="AD513" s="6" t="s">
        <v>25</v>
      </c>
      <c r="AE513" s="6" t="s">
        <v>9737</v>
      </c>
      <c r="AF513" s="5">
        <v>250000</v>
      </c>
      <c r="AG513" s="5">
        <v>0</v>
      </c>
      <c r="AH513" s="5">
        <v>8398917983</v>
      </c>
      <c r="AI513" s="6" t="s">
        <v>9738</v>
      </c>
      <c r="AJ513" s="6" t="s">
        <v>5946</v>
      </c>
      <c r="AK513" s="5">
        <v>1021119705</v>
      </c>
      <c r="AL513" s="5">
        <v>500</v>
      </c>
      <c r="AM513" s="5">
        <v>448</v>
      </c>
      <c r="AN513" s="5">
        <v>2021</v>
      </c>
      <c r="AO513" s="6" t="s">
        <v>5929</v>
      </c>
      <c r="AP513" s="6" t="s">
        <v>9739</v>
      </c>
      <c r="AQ513" s="6" t="s">
        <v>5946</v>
      </c>
      <c r="AR513" s="5">
        <v>3023007530</v>
      </c>
      <c r="AS513" s="5">
        <v>500</v>
      </c>
      <c r="AT513" s="5">
        <v>292</v>
      </c>
      <c r="AU513" s="5">
        <v>2023</v>
      </c>
      <c r="AV513" s="6" t="s">
        <v>6685</v>
      </c>
      <c r="AW513" s="6" t="s">
        <v>5935</v>
      </c>
      <c r="AX513" s="6" t="s">
        <v>6058</v>
      </c>
    </row>
    <row r="514" spans="1:50" x14ac:dyDescent="0.35">
      <c r="A514" s="5">
        <v>540</v>
      </c>
      <c r="B514" s="6" t="s">
        <v>5896</v>
      </c>
      <c r="C514" s="6" t="s">
        <v>21</v>
      </c>
      <c r="D514" s="6" t="s">
        <v>22</v>
      </c>
      <c r="E514" s="5">
        <v>1230365078</v>
      </c>
      <c r="F514" s="5">
        <v>183105</v>
      </c>
      <c r="G514" s="6" t="s">
        <v>9207</v>
      </c>
      <c r="H514" s="6" t="s">
        <v>22</v>
      </c>
      <c r="I514" s="6" t="s">
        <v>5929</v>
      </c>
      <c r="J514" s="6" t="s">
        <v>7471</v>
      </c>
      <c r="K514" s="6" t="s">
        <v>9740</v>
      </c>
      <c r="L514" s="6" t="s">
        <v>158</v>
      </c>
      <c r="M514" s="6" t="s">
        <v>5922</v>
      </c>
      <c r="N514" s="6" t="s">
        <v>7174</v>
      </c>
      <c r="O514" s="6" t="s">
        <v>5904</v>
      </c>
      <c r="P514" s="6" t="s">
        <v>5905</v>
      </c>
      <c r="Q514" s="6" t="s">
        <v>9741</v>
      </c>
      <c r="R514" s="6" t="s">
        <v>9742</v>
      </c>
      <c r="S514" s="6" t="s">
        <v>37</v>
      </c>
      <c r="T514" s="6" t="s">
        <v>5908</v>
      </c>
      <c r="U514" s="6" t="s">
        <v>5909</v>
      </c>
      <c r="V514" s="5">
        <v>469264999831</v>
      </c>
      <c r="W514" s="6" t="s">
        <v>5910</v>
      </c>
      <c r="X514" s="6" t="s">
        <v>5911</v>
      </c>
      <c r="Y514" s="6" t="s">
        <v>9743</v>
      </c>
      <c r="Z514" s="6" t="s">
        <v>9744</v>
      </c>
      <c r="AA514" s="6" t="s">
        <v>9745</v>
      </c>
      <c r="AB514" s="6" t="s">
        <v>9746</v>
      </c>
      <c r="AC514" s="5">
        <v>132157</v>
      </c>
      <c r="AD514" s="6" t="s">
        <v>25</v>
      </c>
      <c r="AE514" s="6" t="s">
        <v>9747</v>
      </c>
      <c r="AF514" s="5">
        <v>100000</v>
      </c>
      <c r="AG514" s="5">
        <v>0</v>
      </c>
      <c r="AH514" s="5">
        <v>8529235218</v>
      </c>
      <c r="AI514" s="6" t="s">
        <v>9748</v>
      </c>
      <c r="AJ514" s="6" t="s">
        <v>5946</v>
      </c>
      <c r="AK514" s="5">
        <v>1021341949</v>
      </c>
      <c r="AL514" s="5">
        <v>500</v>
      </c>
      <c r="AM514" s="5">
        <v>473</v>
      </c>
      <c r="AN514" s="5">
        <v>2021</v>
      </c>
      <c r="AO514" s="6" t="s">
        <v>5929</v>
      </c>
      <c r="AP514" s="6" t="s">
        <v>9749</v>
      </c>
      <c r="AQ514" s="6" t="s">
        <v>5946</v>
      </c>
      <c r="AR514" s="5">
        <v>3023008029</v>
      </c>
      <c r="AS514" s="5">
        <v>500</v>
      </c>
      <c r="AT514" s="5">
        <v>342</v>
      </c>
      <c r="AU514" s="5">
        <v>2023</v>
      </c>
      <c r="AV514" s="6" t="s">
        <v>6685</v>
      </c>
      <c r="AW514" s="6" t="s">
        <v>5935</v>
      </c>
      <c r="AX514" s="6" t="s">
        <v>9750</v>
      </c>
    </row>
    <row r="515" spans="1:50" x14ac:dyDescent="0.35">
      <c r="A515" s="5">
        <v>599</v>
      </c>
      <c r="B515" s="6" t="s">
        <v>5896</v>
      </c>
      <c r="C515" s="6" t="s">
        <v>21</v>
      </c>
      <c r="D515" s="6" t="s">
        <v>22</v>
      </c>
      <c r="E515" s="5">
        <v>1230365079</v>
      </c>
      <c r="F515" s="5">
        <v>225684</v>
      </c>
      <c r="G515" s="6" t="s">
        <v>9207</v>
      </c>
      <c r="H515" s="6" t="s">
        <v>22</v>
      </c>
      <c r="I515" s="6" t="s">
        <v>5929</v>
      </c>
      <c r="J515" s="6" t="s">
        <v>2007</v>
      </c>
      <c r="K515" s="6" t="s">
        <v>499</v>
      </c>
      <c r="L515" s="6" t="s">
        <v>9234</v>
      </c>
      <c r="M515" s="6" t="s">
        <v>5902</v>
      </c>
      <c r="N515" s="6" t="s">
        <v>9751</v>
      </c>
      <c r="O515" s="6" t="s">
        <v>5904</v>
      </c>
      <c r="P515" s="6" t="s">
        <v>5905</v>
      </c>
      <c r="Q515" s="6" t="s">
        <v>9752</v>
      </c>
      <c r="R515" s="6" t="s">
        <v>9753</v>
      </c>
      <c r="S515" s="6" t="s">
        <v>5966</v>
      </c>
      <c r="T515" s="6" t="s">
        <v>6054</v>
      </c>
      <c r="U515" s="6" t="s">
        <v>5909</v>
      </c>
      <c r="V515" s="5">
        <v>364120639135</v>
      </c>
      <c r="W515" s="6" t="s">
        <v>5910</v>
      </c>
      <c r="X515" s="6" t="s">
        <v>5911</v>
      </c>
      <c r="Y515" s="6" t="s">
        <v>302</v>
      </c>
      <c r="Z515" s="6" t="s">
        <v>5912</v>
      </c>
      <c r="AA515" s="5">
        <v>76</v>
      </c>
      <c r="AB515" s="6" t="s">
        <v>9754</v>
      </c>
      <c r="AC515" s="5">
        <v>1340203</v>
      </c>
      <c r="AD515" s="6" t="s">
        <v>25</v>
      </c>
      <c r="AE515" s="6" t="s">
        <v>9755</v>
      </c>
      <c r="AF515" s="5">
        <v>250000</v>
      </c>
      <c r="AG515" s="5">
        <v>0</v>
      </c>
      <c r="AH515" s="5">
        <v>7082061705</v>
      </c>
      <c r="AI515" s="6" t="s">
        <v>9756</v>
      </c>
      <c r="AJ515" s="6" t="s">
        <v>6525</v>
      </c>
      <c r="AK515" s="5">
        <v>2001210116</v>
      </c>
      <c r="AL515" s="5">
        <v>500</v>
      </c>
      <c r="AM515" s="5">
        <v>306</v>
      </c>
      <c r="AN515" s="5">
        <v>2020</v>
      </c>
      <c r="AO515" s="6" t="s">
        <v>5929</v>
      </c>
      <c r="AP515" s="6" t="s">
        <v>7038</v>
      </c>
      <c r="AQ515" s="6" t="s">
        <v>5946</v>
      </c>
      <c r="AR515" s="5">
        <v>3022007200</v>
      </c>
      <c r="AS515" s="5">
        <v>500</v>
      </c>
      <c r="AT515" s="5">
        <v>356</v>
      </c>
      <c r="AU515" s="5">
        <v>2022</v>
      </c>
      <c r="AV515" s="6" t="s">
        <v>6685</v>
      </c>
      <c r="AW515" s="6" t="s">
        <v>5935</v>
      </c>
      <c r="AX515" s="6" t="s">
        <v>6340</v>
      </c>
    </row>
    <row r="516" spans="1:50" x14ac:dyDescent="0.35">
      <c r="A516" s="5">
        <v>501</v>
      </c>
      <c r="B516" s="6" t="s">
        <v>5896</v>
      </c>
      <c r="C516" s="6" t="s">
        <v>21</v>
      </c>
      <c r="D516" s="6" t="s">
        <v>22</v>
      </c>
      <c r="E516" s="5">
        <v>1230365080</v>
      </c>
      <c r="F516" s="5">
        <v>149520</v>
      </c>
      <c r="G516" s="6" t="s">
        <v>9207</v>
      </c>
      <c r="H516" s="6" t="s">
        <v>22</v>
      </c>
      <c r="I516" s="6" t="s">
        <v>5929</v>
      </c>
      <c r="J516" s="6" t="s">
        <v>76</v>
      </c>
      <c r="K516" s="6" t="s">
        <v>765</v>
      </c>
      <c r="L516" s="6" t="s">
        <v>9757</v>
      </c>
      <c r="M516" s="6" t="s">
        <v>5922</v>
      </c>
      <c r="N516" s="6" t="s">
        <v>7156</v>
      </c>
      <c r="O516" s="6" t="s">
        <v>5904</v>
      </c>
      <c r="P516" s="6" t="s">
        <v>5905</v>
      </c>
      <c r="Q516" s="6" t="s">
        <v>9758</v>
      </c>
      <c r="R516" s="6" t="s">
        <v>9759</v>
      </c>
      <c r="S516" s="6" t="s">
        <v>5966</v>
      </c>
      <c r="T516" s="6" t="s">
        <v>5967</v>
      </c>
      <c r="U516" s="6" t="s">
        <v>5909</v>
      </c>
      <c r="V516" s="5">
        <v>841790535442</v>
      </c>
      <c r="W516" s="6" t="s">
        <v>5910</v>
      </c>
      <c r="X516" s="6" t="s">
        <v>5911</v>
      </c>
      <c r="Y516" s="6" t="s">
        <v>302</v>
      </c>
      <c r="Z516" s="6" t="s">
        <v>7109</v>
      </c>
      <c r="AA516" s="5">
        <v>44</v>
      </c>
      <c r="AB516" s="6" t="s">
        <v>9760</v>
      </c>
      <c r="AC516" s="5">
        <v>133203</v>
      </c>
      <c r="AD516" s="6" t="s">
        <v>25</v>
      </c>
      <c r="AE516" s="6" t="s">
        <v>9761</v>
      </c>
      <c r="AF516" s="5">
        <v>140000</v>
      </c>
      <c r="AG516" s="5">
        <v>0</v>
      </c>
      <c r="AH516" s="5">
        <v>8930079871</v>
      </c>
      <c r="AI516" s="6" t="s">
        <v>9762</v>
      </c>
      <c r="AJ516" s="6" t="s">
        <v>5946</v>
      </c>
      <c r="AK516" s="5">
        <v>1021122342</v>
      </c>
      <c r="AL516" s="5">
        <v>500</v>
      </c>
      <c r="AM516" s="5">
        <v>450</v>
      </c>
      <c r="AN516" s="5">
        <v>2021</v>
      </c>
      <c r="AO516" s="6" t="s">
        <v>5929</v>
      </c>
      <c r="AP516" s="6" t="s">
        <v>9763</v>
      </c>
      <c r="AQ516" s="6" t="s">
        <v>5946</v>
      </c>
      <c r="AR516" s="5">
        <v>3023005458</v>
      </c>
      <c r="AS516" s="5">
        <v>500</v>
      </c>
      <c r="AT516" s="5">
        <v>317</v>
      </c>
      <c r="AU516" s="5">
        <v>2023</v>
      </c>
      <c r="AV516" s="6" t="s">
        <v>6685</v>
      </c>
      <c r="AW516" s="6" t="s">
        <v>5935</v>
      </c>
      <c r="AX516" s="6" t="s">
        <v>7830</v>
      </c>
    </row>
    <row r="517" spans="1:50" x14ac:dyDescent="0.35">
      <c r="A517" s="5">
        <v>502</v>
      </c>
      <c r="B517" s="6" t="s">
        <v>5896</v>
      </c>
      <c r="C517" s="6" t="s">
        <v>21</v>
      </c>
      <c r="D517" s="6" t="s">
        <v>22</v>
      </c>
      <c r="E517" s="5">
        <v>1230365081</v>
      </c>
      <c r="F517" s="5">
        <v>150344</v>
      </c>
      <c r="G517" s="6" t="s">
        <v>9207</v>
      </c>
      <c r="H517" s="6" t="s">
        <v>22</v>
      </c>
      <c r="I517" s="6" t="s">
        <v>5929</v>
      </c>
      <c r="J517" s="6" t="s">
        <v>227</v>
      </c>
      <c r="K517" s="6" t="s">
        <v>657</v>
      </c>
      <c r="L517" s="6" t="s">
        <v>4248</v>
      </c>
      <c r="M517" s="6" t="s">
        <v>5922</v>
      </c>
      <c r="N517" s="6" t="s">
        <v>9764</v>
      </c>
      <c r="O517" s="6" t="s">
        <v>5904</v>
      </c>
      <c r="P517" s="6" t="s">
        <v>5905</v>
      </c>
      <c r="Q517" s="6" t="s">
        <v>9765</v>
      </c>
      <c r="R517" s="6" t="s">
        <v>9766</v>
      </c>
      <c r="S517" s="6" t="s">
        <v>5966</v>
      </c>
      <c r="T517" s="6" t="s">
        <v>5967</v>
      </c>
      <c r="U517" s="6" t="s">
        <v>5926</v>
      </c>
      <c r="V517" s="5">
        <v>602624176586</v>
      </c>
      <c r="W517" s="6" t="s">
        <v>5910</v>
      </c>
      <c r="X517" s="6" t="s">
        <v>5911</v>
      </c>
      <c r="Y517" s="6" t="s">
        <v>302</v>
      </c>
      <c r="Z517" s="6" t="s">
        <v>7109</v>
      </c>
      <c r="AA517" s="5">
        <v>11</v>
      </c>
      <c r="AB517" s="6" t="s">
        <v>9767</v>
      </c>
      <c r="AC517" s="5">
        <v>133203</v>
      </c>
      <c r="AD517" s="6" t="s">
        <v>25</v>
      </c>
      <c r="AE517" s="6" t="s">
        <v>9768</v>
      </c>
      <c r="AF517" s="5">
        <v>140000</v>
      </c>
      <c r="AG517" s="5">
        <v>0</v>
      </c>
      <c r="AH517" s="5">
        <v>7082155871</v>
      </c>
      <c r="AI517" s="6" t="s">
        <v>9769</v>
      </c>
      <c r="AJ517" s="6" t="s">
        <v>5946</v>
      </c>
      <c r="AK517" s="5">
        <v>1020112445</v>
      </c>
      <c r="AL517" s="5">
        <v>500</v>
      </c>
      <c r="AM517" s="5">
        <v>403</v>
      </c>
      <c r="AN517" s="5">
        <v>2020</v>
      </c>
      <c r="AO517" s="6" t="s">
        <v>5929</v>
      </c>
      <c r="AP517" s="6" t="s">
        <v>9770</v>
      </c>
      <c r="AQ517" s="6" t="s">
        <v>5946</v>
      </c>
      <c r="AR517" s="5">
        <v>3022005028</v>
      </c>
      <c r="AS517" s="5">
        <v>500</v>
      </c>
      <c r="AT517" s="5">
        <v>435</v>
      </c>
      <c r="AU517" s="5">
        <v>2023</v>
      </c>
      <c r="AV517" s="6" t="s">
        <v>6685</v>
      </c>
      <c r="AW517" s="6" t="s">
        <v>5935</v>
      </c>
      <c r="AX517" s="6" t="s">
        <v>7375</v>
      </c>
    </row>
    <row r="518" spans="1:50" x14ac:dyDescent="0.35">
      <c r="A518" s="5">
        <v>620</v>
      </c>
      <c r="B518" s="6" t="s">
        <v>5896</v>
      </c>
      <c r="C518" s="6" t="s">
        <v>21</v>
      </c>
      <c r="D518" s="6" t="s">
        <v>22</v>
      </c>
      <c r="E518" s="5">
        <v>1230365082</v>
      </c>
      <c r="F518" s="5">
        <v>252280</v>
      </c>
      <c r="G518" s="6" t="s">
        <v>9207</v>
      </c>
      <c r="H518" s="6" t="s">
        <v>22</v>
      </c>
      <c r="I518" s="6" t="s">
        <v>5929</v>
      </c>
      <c r="J518" s="6" t="s">
        <v>9771</v>
      </c>
      <c r="K518" s="6" t="s">
        <v>110</v>
      </c>
      <c r="L518" s="6" t="s">
        <v>817</v>
      </c>
      <c r="M518" s="6" t="s">
        <v>5902</v>
      </c>
      <c r="N518" s="6" t="s">
        <v>9772</v>
      </c>
      <c r="O518" s="6" t="s">
        <v>5904</v>
      </c>
      <c r="P518" s="6" t="s">
        <v>5905</v>
      </c>
      <c r="Q518" s="6" t="s">
        <v>9773</v>
      </c>
      <c r="R518" s="6" t="s">
        <v>9774</v>
      </c>
      <c r="S518" s="6" t="s">
        <v>5966</v>
      </c>
      <c r="T518" s="6" t="s">
        <v>6054</v>
      </c>
      <c r="U518" s="6" t="s">
        <v>5909</v>
      </c>
      <c r="V518" s="5">
        <v>292686284013</v>
      </c>
      <c r="W518" s="6" t="s">
        <v>5910</v>
      </c>
      <c r="X518" s="6" t="s">
        <v>5911</v>
      </c>
      <c r="Y518" s="6" t="s">
        <v>302</v>
      </c>
      <c r="Z518" s="6" t="s">
        <v>5956</v>
      </c>
      <c r="AA518" s="5">
        <v>108</v>
      </c>
      <c r="AB518" s="6" t="s">
        <v>9775</v>
      </c>
      <c r="AC518" s="5">
        <v>134203</v>
      </c>
      <c r="AD518" s="6" t="s">
        <v>25</v>
      </c>
      <c r="AE518" s="6" t="s">
        <v>9776</v>
      </c>
      <c r="AF518" s="5">
        <v>250000</v>
      </c>
      <c r="AG518" s="5">
        <v>0</v>
      </c>
      <c r="AH518" s="5">
        <v>9813487330</v>
      </c>
      <c r="AI518" s="6" t="s">
        <v>9777</v>
      </c>
      <c r="AJ518" s="6" t="s">
        <v>5916</v>
      </c>
      <c r="AK518" s="5">
        <v>2105947</v>
      </c>
      <c r="AL518" s="5">
        <v>500</v>
      </c>
      <c r="AM518" s="5">
        <v>242</v>
      </c>
      <c r="AN518" s="5">
        <v>2021</v>
      </c>
      <c r="AO518" s="6" t="s">
        <v>5929</v>
      </c>
      <c r="AP518" s="6" t="s">
        <v>9778</v>
      </c>
      <c r="AQ518" s="6" t="s">
        <v>5946</v>
      </c>
      <c r="AR518" s="5">
        <v>3022005253</v>
      </c>
      <c r="AS518" s="5">
        <v>500</v>
      </c>
      <c r="AT518" s="5">
        <v>319</v>
      </c>
      <c r="AU518" s="5">
        <v>2022</v>
      </c>
      <c r="AV518" s="6" t="s">
        <v>6685</v>
      </c>
      <c r="AW518" s="6" t="s">
        <v>5935</v>
      </c>
      <c r="AX518" s="6" t="s">
        <v>9779</v>
      </c>
    </row>
    <row r="519" spans="1:50" x14ac:dyDescent="0.35">
      <c r="A519" s="5">
        <v>460</v>
      </c>
      <c r="B519" s="6" t="s">
        <v>5896</v>
      </c>
      <c r="C519" s="6" t="s">
        <v>21</v>
      </c>
      <c r="D519" s="6" t="s">
        <v>22</v>
      </c>
      <c r="E519" s="5">
        <v>1230365083</v>
      </c>
      <c r="F519" s="5">
        <v>117835</v>
      </c>
      <c r="G519" s="6" t="s">
        <v>9207</v>
      </c>
      <c r="H519" s="6" t="s">
        <v>22</v>
      </c>
      <c r="I519" s="6" t="s">
        <v>5929</v>
      </c>
      <c r="J519" s="6" t="s">
        <v>2907</v>
      </c>
      <c r="K519" s="6" t="s">
        <v>2871</v>
      </c>
      <c r="L519" s="6" t="s">
        <v>602</v>
      </c>
      <c r="M519" s="6" t="s">
        <v>5902</v>
      </c>
      <c r="N519" s="6" t="s">
        <v>6812</v>
      </c>
      <c r="O519" s="6" t="s">
        <v>5904</v>
      </c>
      <c r="P519" s="6" t="s">
        <v>5905</v>
      </c>
      <c r="Q519" s="6" t="s">
        <v>9780</v>
      </c>
      <c r="R519" s="6" t="s">
        <v>9781</v>
      </c>
      <c r="S519" s="6" t="s">
        <v>5966</v>
      </c>
      <c r="T519" s="6" t="s">
        <v>5967</v>
      </c>
      <c r="U519" s="6" t="s">
        <v>5909</v>
      </c>
      <c r="V519" s="5">
        <v>239355525179</v>
      </c>
      <c r="W519" s="6" t="s">
        <v>5910</v>
      </c>
      <c r="X519" s="6" t="s">
        <v>5911</v>
      </c>
      <c r="Y519" s="6" t="s">
        <v>302</v>
      </c>
      <c r="Z519" s="6" t="s">
        <v>5956</v>
      </c>
      <c r="AA519" s="6" t="s">
        <v>7184</v>
      </c>
      <c r="AB519" s="6" t="s">
        <v>6990</v>
      </c>
      <c r="AC519" s="5">
        <v>134203</v>
      </c>
      <c r="AD519" s="6" t="s">
        <v>25</v>
      </c>
      <c r="AE519" s="6" t="s">
        <v>9782</v>
      </c>
      <c r="AF519" s="5">
        <v>180000</v>
      </c>
      <c r="AG519" s="5">
        <v>0</v>
      </c>
      <c r="AH519" s="5">
        <v>9992309343</v>
      </c>
      <c r="AI519" s="6" t="s">
        <v>9783</v>
      </c>
      <c r="AJ519" s="6" t="s">
        <v>5916</v>
      </c>
      <c r="AK519" s="5">
        <v>17122841</v>
      </c>
      <c r="AL519" s="5">
        <v>500</v>
      </c>
      <c r="AM519" s="5">
        <v>334</v>
      </c>
      <c r="AN519" s="5">
        <v>2021</v>
      </c>
      <c r="AO519" s="6" t="s">
        <v>5917</v>
      </c>
      <c r="AP519" s="6" t="s">
        <v>6363</v>
      </c>
      <c r="AQ519" s="6" t="s">
        <v>5946</v>
      </c>
      <c r="AR519" s="5">
        <v>3023010603</v>
      </c>
      <c r="AS519" s="5">
        <v>500</v>
      </c>
      <c r="AT519" s="5">
        <v>343</v>
      </c>
      <c r="AU519" s="5">
        <v>2023</v>
      </c>
      <c r="AV519" s="6" t="s">
        <v>6685</v>
      </c>
      <c r="AW519" s="6" t="s">
        <v>5935</v>
      </c>
      <c r="AX519" s="6" t="s">
        <v>6415</v>
      </c>
    </row>
    <row r="520" spans="1:50" x14ac:dyDescent="0.35">
      <c r="A520" s="5">
        <v>458</v>
      </c>
      <c r="B520" s="6" t="s">
        <v>5896</v>
      </c>
      <c r="C520" s="6" t="s">
        <v>21</v>
      </c>
      <c r="D520" s="6" t="s">
        <v>22</v>
      </c>
      <c r="E520" s="5">
        <v>1230365084</v>
      </c>
      <c r="F520" s="5">
        <v>115909</v>
      </c>
      <c r="G520" s="6" t="s">
        <v>9207</v>
      </c>
      <c r="H520" s="6" t="s">
        <v>22</v>
      </c>
      <c r="I520" s="6" t="s">
        <v>5929</v>
      </c>
      <c r="J520" s="6" t="s">
        <v>9784</v>
      </c>
      <c r="K520" s="6" t="s">
        <v>412</v>
      </c>
      <c r="L520" s="6" t="s">
        <v>9785</v>
      </c>
      <c r="M520" s="6" t="s">
        <v>5902</v>
      </c>
      <c r="N520" s="6" t="s">
        <v>9786</v>
      </c>
      <c r="O520" s="6" t="s">
        <v>5904</v>
      </c>
      <c r="P520" s="6" t="s">
        <v>5905</v>
      </c>
      <c r="Q520" s="6" t="s">
        <v>9787</v>
      </c>
      <c r="R520" s="6" t="s">
        <v>9788</v>
      </c>
      <c r="S520" s="6" t="s">
        <v>37</v>
      </c>
      <c r="T520" s="6" t="s">
        <v>5908</v>
      </c>
      <c r="U520" s="6" t="s">
        <v>5909</v>
      </c>
      <c r="V520" s="5">
        <v>911337074351</v>
      </c>
      <c r="W520" s="6" t="s">
        <v>5910</v>
      </c>
      <c r="X520" s="6" t="s">
        <v>5911</v>
      </c>
      <c r="Y520" s="6" t="s">
        <v>302</v>
      </c>
      <c r="Z520" s="6" t="s">
        <v>5956</v>
      </c>
      <c r="AA520" s="5">
        <v>45</v>
      </c>
      <c r="AB520" s="6" t="s">
        <v>6017</v>
      </c>
      <c r="AC520" s="5">
        <v>134203</v>
      </c>
      <c r="AD520" s="6" t="s">
        <v>25</v>
      </c>
      <c r="AE520" s="6" t="s">
        <v>9789</v>
      </c>
      <c r="AF520" s="5">
        <v>110000</v>
      </c>
      <c r="AG520" s="5">
        <v>0</v>
      </c>
      <c r="AH520" s="5">
        <v>8708283890</v>
      </c>
      <c r="AI520" s="6" t="s">
        <v>9790</v>
      </c>
      <c r="AJ520" s="6" t="s">
        <v>5916</v>
      </c>
      <c r="AK520" s="5">
        <v>17105821</v>
      </c>
      <c r="AL520" s="5">
        <v>500</v>
      </c>
      <c r="AM520" s="5">
        <v>54</v>
      </c>
      <c r="AN520" s="5">
        <v>2020</v>
      </c>
      <c r="AO520" s="6" t="s">
        <v>5929</v>
      </c>
      <c r="AP520" s="6" t="s">
        <v>9791</v>
      </c>
      <c r="AQ520" s="6" t="s">
        <v>5916</v>
      </c>
      <c r="AR520" s="5">
        <v>17601325</v>
      </c>
      <c r="AS520" s="5">
        <v>500</v>
      </c>
      <c r="AT520" s="5">
        <v>335</v>
      </c>
      <c r="AU520" s="5">
        <v>2022</v>
      </c>
      <c r="AV520" s="6" t="s">
        <v>6685</v>
      </c>
      <c r="AW520" s="6" t="s">
        <v>5935</v>
      </c>
      <c r="AX520" s="6" t="s">
        <v>9791</v>
      </c>
    </row>
    <row r="521" spans="1:50" x14ac:dyDescent="0.35">
      <c r="A521" s="5">
        <v>479</v>
      </c>
      <c r="B521" s="6" t="s">
        <v>5896</v>
      </c>
      <c r="C521" s="6" t="s">
        <v>21</v>
      </c>
      <c r="D521" s="6" t="s">
        <v>22</v>
      </c>
      <c r="E521" s="5">
        <v>1230365085</v>
      </c>
      <c r="F521" s="5">
        <v>127157</v>
      </c>
      <c r="G521" s="6" t="s">
        <v>9207</v>
      </c>
      <c r="H521" s="6" t="s">
        <v>22</v>
      </c>
      <c r="I521" s="6" t="s">
        <v>5929</v>
      </c>
      <c r="J521" s="6" t="s">
        <v>731</v>
      </c>
      <c r="K521" s="6" t="s">
        <v>1570</v>
      </c>
      <c r="L521" s="6" t="s">
        <v>9792</v>
      </c>
      <c r="M521" s="6" t="s">
        <v>5902</v>
      </c>
      <c r="N521" s="6" t="s">
        <v>9793</v>
      </c>
      <c r="O521" s="6" t="s">
        <v>5904</v>
      </c>
      <c r="P521" s="6" t="s">
        <v>5905</v>
      </c>
      <c r="Q521" s="6" t="s">
        <v>9794</v>
      </c>
      <c r="R521" s="6" t="s">
        <v>9795</v>
      </c>
      <c r="S521" s="6" t="s">
        <v>5966</v>
      </c>
      <c r="T521" s="6" t="s">
        <v>6054</v>
      </c>
      <c r="U521" s="6" t="s">
        <v>5909</v>
      </c>
      <c r="V521" s="5">
        <v>600403918355</v>
      </c>
      <c r="W521" s="6" t="s">
        <v>5910</v>
      </c>
      <c r="X521" s="6" t="s">
        <v>5911</v>
      </c>
      <c r="Y521" s="6" t="s">
        <v>302</v>
      </c>
      <c r="Z521" s="6" t="s">
        <v>5912</v>
      </c>
      <c r="AA521" s="5">
        <v>38</v>
      </c>
      <c r="AB521" s="6" t="s">
        <v>9796</v>
      </c>
      <c r="AC521" s="5">
        <v>134203</v>
      </c>
      <c r="AD521" s="6" t="s">
        <v>25</v>
      </c>
      <c r="AE521" s="6" t="s">
        <v>9797</v>
      </c>
      <c r="AF521" s="5">
        <v>50000</v>
      </c>
      <c r="AG521" s="5">
        <v>0</v>
      </c>
      <c r="AH521" s="5">
        <v>9053137604</v>
      </c>
      <c r="AI521" s="6" t="s">
        <v>9798</v>
      </c>
      <c r="AJ521" s="6" t="s">
        <v>5946</v>
      </c>
      <c r="AK521" s="5">
        <v>1021119861</v>
      </c>
      <c r="AL521" s="5">
        <v>500</v>
      </c>
      <c r="AM521" s="5">
        <v>460</v>
      </c>
      <c r="AN521" s="5">
        <v>2021</v>
      </c>
      <c r="AO521" s="6" t="s">
        <v>5929</v>
      </c>
      <c r="AP521" s="6" t="s">
        <v>6210</v>
      </c>
      <c r="AQ521" s="6" t="s">
        <v>5916</v>
      </c>
      <c r="AR521" s="5">
        <v>17601935</v>
      </c>
      <c r="AS521" s="5">
        <v>500</v>
      </c>
      <c r="AT521" s="5">
        <v>320</v>
      </c>
      <c r="AU521" s="5">
        <v>2023</v>
      </c>
      <c r="AV521" s="6" t="s">
        <v>6685</v>
      </c>
      <c r="AW521" s="6" t="s">
        <v>5935</v>
      </c>
      <c r="AX521" s="6" t="s">
        <v>9799</v>
      </c>
    </row>
    <row r="522" spans="1:50" x14ac:dyDescent="0.35">
      <c r="A522" s="5">
        <v>571</v>
      </c>
      <c r="B522" s="6" t="s">
        <v>5896</v>
      </c>
      <c r="C522" s="6" t="s">
        <v>21</v>
      </c>
      <c r="D522" s="6" t="s">
        <v>22</v>
      </c>
      <c r="E522" s="5">
        <v>1230365086</v>
      </c>
      <c r="F522" s="5">
        <v>200107</v>
      </c>
      <c r="G522" s="6" t="s">
        <v>9207</v>
      </c>
      <c r="H522" s="6" t="s">
        <v>22</v>
      </c>
      <c r="I522" s="6" t="s">
        <v>5929</v>
      </c>
      <c r="J522" s="6" t="s">
        <v>3078</v>
      </c>
      <c r="K522" s="6" t="s">
        <v>2282</v>
      </c>
      <c r="L522" s="6" t="s">
        <v>9800</v>
      </c>
      <c r="M522" s="6" t="s">
        <v>5902</v>
      </c>
      <c r="N522" s="6" t="s">
        <v>8020</v>
      </c>
      <c r="O522" s="6" t="s">
        <v>5904</v>
      </c>
      <c r="P522" s="6" t="s">
        <v>5905</v>
      </c>
      <c r="Q522" s="6" t="s">
        <v>9801</v>
      </c>
      <c r="R522" s="6" t="s">
        <v>9802</v>
      </c>
      <c r="S522" s="6" t="s">
        <v>37</v>
      </c>
      <c r="T522" s="6" t="s">
        <v>5908</v>
      </c>
      <c r="U522" s="6" t="s">
        <v>5909</v>
      </c>
      <c r="V522" s="5">
        <v>747560480229</v>
      </c>
      <c r="W522" s="6" t="s">
        <v>5910</v>
      </c>
      <c r="X522" s="6" t="s">
        <v>5911</v>
      </c>
      <c r="Y522" s="6" t="s">
        <v>302</v>
      </c>
      <c r="Z522" s="6" t="s">
        <v>5956</v>
      </c>
      <c r="AA522" s="5">
        <v>0</v>
      </c>
      <c r="AB522" s="6" t="s">
        <v>6017</v>
      </c>
      <c r="AC522" s="5">
        <v>134203</v>
      </c>
      <c r="AD522" s="6" t="s">
        <v>25</v>
      </c>
      <c r="AE522" s="6" t="s">
        <v>6683</v>
      </c>
      <c r="AF522" s="5">
        <v>500000</v>
      </c>
      <c r="AG522" s="5">
        <v>0</v>
      </c>
      <c r="AH522" s="5">
        <v>9467807006</v>
      </c>
      <c r="AI522" s="6" t="s">
        <v>9803</v>
      </c>
      <c r="AJ522" s="6" t="s">
        <v>5916</v>
      </c>
      <c r="AK522" s="5">
        <v>17123092</v>
      </c>
      <c r="AL522" s="5">
        <v>500</v>
      </c>
      <c r="AM522" s="5">
        <v>328</v>
      </c>
      <c r="AN522" s="5">
        <v>2021</v>
      </c>
      <c r="AO522" s="6" t="s">
        <v>5917</v>
      </c>
      <c r="AP522" s="6" t="s">
        <v>6222</v>
      </c>
      <c r="AQ522" s="6" t="s">
        <v>5916</v>
      </c>
      <c r="AR522" s="5">
        <v>17603965</v>
      </c>
      <c r="AS522" s="5">
        <v>500</v>
      </c>
      <c r="AT522" s="5">
        <v>338</v>
      </c>
      <c r="AU522" s="5">
        <v>2023</v>
      </c>
      <c r="AV522" s="6" t="s">
        <v>6685</v>
      </c>
      <c r="AW522" s="6" t="s">
        <v>5917</v>
      </c>
      <c r="AX522" s="6" t="s">
        <v>6222</v>
      </c>
    </row>
    <row r="523" spans="1:50" x14ac:dyDescent="0.35">
      <c r="A523" s="5">
        <v>473</v>
      </c>
      <c r="B523" s="6" t="s">
        <v>5896</v>
      </c>
      <c r="C523" s="6" t="s">
        <v>21</v>
      </c>
      <c r="D523" s="6" t="s">
        <v>22</v>
      </c>
      <c r="E523" s="5">
        <v>1230365087</v>
      </c>
      <c r="F523" s="5">
        <v>121017</v>
      </c>
      <c r="G523" s="6" t="s">
        <v>9207</v>
      </c>
      <c r="H523" s="6" t="s">
        <v>22</v>
      </c>
      <c r="I523" s="6" t="s">
        <v>5929</v>
      </c>
      <c r="J523" s="6" t="s">
        <v>9804</v>
      </c>
      <c r="K523" s="6" t="s">
        <v>9805</v>
      </c>
      <c r="L523" s="6" t="s">
        <v>3302</v>
      </c>
      <c r="M523" s="6" t="s">
        <v>5922</v>
      </c>
      <c r="N523" s="6" t="s">
        <v>9806</v>
      </c>
      <c r="O523" s="6" t="s">
        <v>6023</v>
      </c>
      <c r="P523" s="6" t="s">
        <v>5905</v>
      </c>
      <c r="Q523" s="6" t="s">
        <v>9807</v>
      </c>
      <c r="R523" s="6" t="s">
        <v>9808</v>
      </c>
      <c r="S523" s="6" t="s">
        <v>37</v>
      </c>
      <c r="T523" s="6" t="s">
        <v>5908</v>
      </c>
      <c r="U523" s="6" t="s">
        <v>5909</v>
      </c>
      <c r="V523" s="5">
        <v>533782141493</v>
      </c>
      <c r="W523" s="6" t="s">
        <v>5910</v>
      </c>
      <c r="X523" s="6" t="s">
        <v>5911</v>
      </c>
      <c r="Y523" s="6" t="s">
        <v>6073</v>
      </c>
      <c r="Z523" s="6" t="s">
        <v>9809</v>
      </c>
      <c r="AA523" s="5">
        <v>449</v>
      </c>
      <c r="AB523" s="6" t="s">
        <v>9810</v>
      </c>
      <c r="AC523" s="5">
        <v>133202</v>
      </c>
      <c r="AD523" s="6" t="s">
        <v>25</v>
      </c>
      <c r="AE523" s="6" t="s">
        <v>9811</v>
      </c>
      <c r="AF523" s="5">
        <v>100000</v>
      </c>
      <c r="AG523" s="5">
        <v>0</v>
      </c>
      <c r="AH523" s="5">
        <v>8571996508</v>
      </c>
      <c r="AI523" s="6" t="s">
        <v>9812</v>
      </c>
      <c r="AJ523" s="6" t="s">
        <v>5916</v>
      </c>
      <c r="AK523" s="5">
        <v>17105646</v>
      </c>
      <c r="AL523" s="5">
        <v>500</v>
      </c>
      <c r="AM523" s="5">
        <v>280</v>
      </c>
      <c r="AN523" s="5">
        <v>2020</v>
      </c>
      <c r="AO523" s="6" t="s">
        <v>5929</v>
      </c>
      <c r="AP523" s="6" t="s">
        <v>9813</v>
      </c>
      <c r="AQ523" s="6" t="s">
        <v>5916</v>
      </c>
      <c r="AR523" s="5">
        <v>17603722</v>
      </c>
      <c r="AS523" s="5">
        <v>500</v>
      </c>
      <c r="AT523" s="5">
        <v>338</v>
      </c>
      <c r="AU523" s="5">
        <v>2022</v>
      </c>
      <c r="AV523" s="6" t="s">
        <v>5919</v>
      </c>
      <c r="AW523" s="6" t="s">
        <v>5935</v>
      </c>
      <c r="AX523" s="6" t="s">
        <v>9814</v>
      </c>
    </row>
    <row r="524" spans="1:50" x14ac:dyDescent="0.35">
      <c r="A524" s="5">
        <v>562</v>
      </c>
      <c r="B524" s="6" t="s">
        <v>5896</v>
      </c>
      <c r="C524" s="6" t="s">
        <v>21</v>
      </c>
      <c r="D524" s="6" t="s">
        <v>22</v>
      </c>
      <c r="E524" s="5">
        <v>1230365088</v>
      </c>
      <c r="F524" s="5">
        <v>197575</v>
      </c>
      <c r="G524" s="6" t="s">
        <v>9207</v>
      </c>
      <c r="H524" s="6" t="s">
        <v>22</v>
      </c>
      <c r="I524" s="6" t="s">
        <v>5929</v>
      </c>
      <c r="J524" s="6" t="s">
        <v>2914</v>
      </c>
      <c r="K524" s="6" t="s">
        <v>1336</v>
      </c>
      <c r="L524" s="6" t="s">
        <v>1664</v>
      </c>
      <c r="M524" s="6" t="s">
        <v>5902</v>
      </c>
      <c r="N524" s="6" t="s">
        <v>9815</v>
      </c>
      <c r="O524" s="6" t="s">
        <v>5904</v>
      </c>
      <c r="P524" s="6" t="s">
        <v>5905</v>
      </c>
      <c r="Q524" s="6" t="s">
        <v>9816</v>
      </c>
      <c r="R524" s="6" t="s">
        <v>9817</v>
      </c>
      <c r="S524" s="6" t="s">
        <v>37</v>
      </c>
      <c r="T524" s="6" t="s">
        <v>5908</v>
      </c>
      <c r="U524" s="6" t="s">
        <v>5909</v>
      </c>
      <c r="V524" s="5">
        <v>236885116785</v>
      </c>
      <c r="W524" s="6" t="s">
        <v>5910</v>
      </c>
      <c r="X524" s="6" t="s">
        <v>5911</v>
      </c>
      <c r="Y524" s="6" t="s">
        <v>302</v>
      </c>
      <c r="Z524" s="6" t="s">
        <v>5956</v>
      </c>
      <c r="AA524" s="5">
        <v>20</v>
      </c>
      <c r="AB524" s="6" t="s">
        <v>7276</v>
      </c>
      <c r="AC524" s="5">
        <v>134203</v>
      </c>
      <c r="AD524" s="6" t="s">
        <v>25</v>
      </c>
      <c r="AE524" s="6" t="s">
        <v>9818</v>
      </c>
      <c r="AF524" s="5">
        <v>500000</v>
      </c>
      <c r="AG524" s="5">
        <v>0</v>
      </c>
      <c r="AH524" s="5">
        <v>9053187514</v>
      </c>
      <c r="AI524" s="6" t="s">
        <v>9819</v>
      </c>
      <c r="AJ524" s="6" t="s">
        <v>5946</v>
      </c>
      <c r="AK524" s="5">
        <v>1020114697</v>
      </c>
      <c r="AL524" s="5">
        <v>500</v>
      </c>
      <c r="AM524" s="5">
        <v>388</v>
      </c>
      <c r="AN524" s="5">
        <v>2020</v>
      </c>
      <c r="AO524" s="6" t="s">
        <v>5929</v>
      </c>
      <c r="AP524" s="6" t="s">
        <v>6542</v>
      </c>
      <c r="AQ524" s="6" t="s">
        <v>5946</v>
      </c>
      <c r="AR524" s="5">
        <v>3022010213</v>
      </c>
      <c r="AS524" s="5">
        <v>500</v>
      </c>
      <c r="AT524" s="5">
        <v>324</v>
      </c>
      <c r="AU524" s="5">
        <v>2022</v>
      </c>
      <c r="AV524" s="6" t="s">
        <v>6685</v>
      </c>
      <c r="AW524" s="6" t="s">
        <v>5935</v>
      </c>
      <c r="AX524" s="6" t="s">
        <v>7578</v>
      </c>
    </row>
    <row r="525" spans="1:50" x14ac:dyDescent="0.35">
      <c r="A525" s="5">
        <v>544</v>
      </c>
      <c r="B525" s="6" t="s">
        <v>5896</v>
      </c>
      <c r="C525" s="6" t="s">
        <v>21</v>
      </c>
      <c r="D525" s="6" t="s">
        <v>22</v>
      </c>
      <c r="E525" s="5">
        <v>1230365089</v>
      </c>
      <c r="F525" s="5">
        <v>184506</v>
      </c>
      <c r="G525" s="6" t="s">
        <v>9207</v>
      </c>
      <c r="H525" s="6" t="s">
        <v>22</v>
      </c>
      <c r="I525" s="6" t="s">
        <v>5929</v>
      </c>
      <c r="J525" s="6" t="s">
        <v>156</v>
      </c>
      <c r="K525" s="6" t="s">
        <v>9820</v>
      </c>
      <c r="L525" s="6" t="s">
        <v>9234</v>
      </c>
      <c r="M525" s="6" t="s">
        <v>5902</v>
      </c>
      <c r="N525" s="6" t="s">
        <v>9821</v>
      </c>
      <c r="O525" s="6" t="s">
        <v>5904</v>
      </c>
      <c r="P525" s="6" t="s">
        <v>5905</v>
      </c>
      <c r="Q525" s="6" t="s">
        <v>9822</v>
      </c>
      <c r="R525" s="6" t="s">
        <v>9823</v>
      </c>
      <c r="S525" s="6" t="s">
        <v>5853</v>
      </c>
      <c r="T525" s="6" t="s">
        <v>5853</v>
      </c>
      <c r="U525" s="6" t="s">
        <v>5853</v>
      </c>
      <c r="V525" s="5">
        <v>793243583496</v>
      </c>
      <c r="W525" s="6" t="s">
        <v>5910</v>
      </c>
      <c r="X525" s="6" t="s">
        <v>5911</v>
      </c>
      <c r="Y525" s="6" t="s">
        <v>302</v>
      </c>
      <c r="Z525" s="6" t="s">
        <v>5956</v>
      </c>
      <c r="AA525" s="5">
        <v>72</v>
      </c>
      <c r="AB525" s="6" t="s">
        <v>9824</v>
      </c>
      <c r="AC525" s="5">
        <v>134203</v>
      </c>
      <c r="AD525" s="6" t="s">
        <v>25</v>
      </c>
      <c r="AE525" s="6" t="s">
        <v>9825</v>
      </c>
      <c r="AF525" s="5">
        <v>180000</v>
      </c>
      <c r="AG525" s="5">
        <v>0</v>
      </c>
      <c r="AH525" s="5">
        <v>7056334654</v>
      </c>
      <c r="AI525" s="6" t="s">
        <v>9826</v>
      </c>
      <c r="AJ525" s="6" t="s">
        <v>5946</v>
      </c>
      <c r="AK525" s="5">
        <v>1021119240</v>
      </c>
      <c r="AL525" s="5">
        <v>500</v>
      </c>
      <c r="AM525" s="5">
        <v>450</v>
      </c>
      <c r="AN525" s="5">
        <v>2021</v>
      </c>
      <c r="AO525" s="6" t="s">
        <v>5929</v>
      </c>
      <c r="AP525" s="6" t="s">
        <v>9827</v>
      </c>
      <c r="AQ525" s="6" t="s">
        <v>5916</v>
      </c>
      <c r="AR525" s="5">
        <v>17601940</v>
      </c>
      <c r="AS525" s="5">
        <v>500</v>
      </c>
      <c r="AT525" s="5">
        <v>255</v>
      </c>
      <c r="AU525" s="5">
        <v>2023</v>
      </c>
      <c r="AV525" s="6" t="s">
        <v>6685</v>
      </c>
      <c r="AW525" s="6" t="s">
        <v>5935</v>
      </c>
      <c r="AX525" s="6" t="s">
        <v>9828</v>
      </c>
    </row>
    <row r="526" spans="1:50" x14ac:dyDescent="0.35">
      <c r="A526" s="5">
        <v>608</v>
      </c>
      <c r="B526" s="6" t="s">
        <v>5896</v>
      </c>
      <c r="C526" s="6" t="s">
        <v>21</v>
      </c>
      <c r="D526" s="6" t="s">
        <v>22</v>
      </c>
      <c r="E526" s="5">
        <v>1230365090</v>
      </c>
      <c r="F526" s="5">
        <v>236064</v>
      </c>
      <c r="G526" s="6" t="s">
        <v>9207</v>
      </c>
      <c r="H526" s="6" t="s">
        <v>22</v>
      </c>
      <c r="I526" s="6" t="s">
        <v>5929</v>
      </c>
      <c r="J526" s="6" t="s">
        <v>2633</v>
      </c>
      <c r="K526" s="6" t="s">
        <v>4336</v>
      </c>
      <c r="L526" s="6" t="s">
        <v>7447</v>
      </c>
      <c r="M526" s="6" t="s">
        <v>5922</v>
      </c>
      <c r="N526" s="6" t="s">
        <v>9829</v>
      </c>
      <c r="O526" s="6" t="s">
        <v>6023</v>
      </c>
      <c r="P526" s="6" t="s">
        <v>5905</v>
      </c>
      <c r="Q526" s="6" t="s">
        <v>9830</v>
      </c>
      <c r="R526" s="6" t="s">
        <v>9831</v>
      </c>
      <c r="S526" s="6" t="s">
        <v>5966</v>
      </c>
      <c r="T526" s="6" t="s">
        <v>6054</v>
      </c>
      <c r="U526" s="6" t="s">
        <v>5909</v>
      </c>
      <c r="V526" s="5">
        <v>214078848345</v>
      </c>
      <c r="W526" s="6" t="s">
        <v>5910</v>
      </c>
      <c r="X526" s="6" t="s">
        <v>5911</v>
      </c>
      <c r="Y526" s="6" t="s">
        <v>302</v>
      </c>
      <c r="Z526" s="6" t="s">
        <v>5956</v>
      </c>
      <c r="AA526" s="5">
        <v>271</v>
      </c>
      <c r="AB526" s="6" t="s">
        <v>9832</v>
      </c>
      <c r="AC526" s="5">
        <v>134203</v>
      </c>
      <c r="AD526" s="6" t="s">
        <v>25</v>
      </c>
      <c r="AE526" s="6" t="s">
        <v>9833</v>
      </c>
      <c r="AF526" s="5">
        <v>140000</v>
      </c>
      <c r="AG526" s="5">
        <v>0</v>
      </c>
      <c r="AH526" s="5">
        <v>9467219815</v>
      </c>
      <c r="AI526" s="6" t="s">
        <v>9834</v>
      </c>
      <c r="AJ526" s="6" t="s">
        <v>5946</v>
      </c>
      <c r="AK526" s="5">
        <v>1021120062</v>
      </c>
      <c r="AL526" s="5">
        <v>500</v>
      </c>
      <c r="AM526" s="5">
        <v>500</v>
      </c>
      <c r="AN526" s="5">
        <v>2021</v>
      </c>
      <c r="AO526" s="6" t="s">
        <v>5929</v>
      </c>
      <c r="AP526" s="6" t="s">
        <v>6611</v>
      </c>
      <c r="AQ526" s="6" t="s">
        <v>5946</v>
      </c>
      <c r="AR526" s="5">
        <v>3023007725</v>
      </c>
      <c r="AS526" s="5">
        <v>500</v>
      </c>
      <c r="AT526" s="5">
        <v>353</v>
      </c>
      <c r="AU526" s="5">
        <v>2023</v>
      </c>
      <c r="AV526" s="6" t="s">
        <v>6685</v>
      </c>
      <c r="AW526" s="6" t="s">
        <v>5935</v>
      </c>
      <c r="AX526" s="6" t="s">
        <v>5948</v>
      </c>
    </row>
    <row r="527" spans="1:50" x14ac:dyDescent="0.35">
      <c r="A527" s="5">
        <v>454</v>
      </c>
      <c r="B527" s="6" t="s">
        <v>5896</v>
      </c>
      <c r="C527" s="6" t="s">
        <v>21</v>
      </c>
      <c r="D527" s="6" t="s">
        <v>22</v>
      </c>
      <c r="E527" s="5">
        <v>1230365091</v>
      </c>
      <c r="F527" s="5">
        <v>113382</v>
      </c>
      <c r="G527" s="6" t="s">
        <v>9207</v>
      </c>
      <c r="H527" s="6" t="s">
        <v>22</v>
      </c>
      <c r="I527" s="6" t="s">
        <v>5929</v>
      </c>
      <c r="J527" s="6" t="s">
        <v>9835</v>
      </c>
      <c r="K527" s="6" t="s">
        <v>9836</v>
      </c>
      <c r="L527" s="6" t="s">
        <v>293</v>
      </c>
      <c r="M527" s="6" t="s">
        <v>5902</v>
      </c>
      <c r="N527" s="6" t="s">
        <v>9837</v>
      </c>
      <c r="O527" s="6" t="s">
        <v>5904</v>
      </c>
      <c r="P527" s="6" t="s">
        <v>5905</v>
      </c>
      <c r="Q527" s="6" t="s">
        <v>9838</v>
      </c>
      <c r="R527" s="6" t="s">
        <v>9839</v>
      </c>
      <c r="S527" s="6" t="s">
        <v>5966</v>
      </c>
      <c r="T527" s="6" t="s">
        <v>6054</v>
      </c>
      <c r="U527" s="6" t="s">
        <v>5909</v>
      </c>
      <c r="V527" s="5">
        <v>748565679272</v>
      </c>
      <c r="W527" s="6" t="s">
        <v>5910</v>
      </c>
      <c r="X527" s="6" t="s">
        <v>5911</v>
      </c>
      <c r="Y527" s="6" t="s">
        <v>302</v>
      </c>
      <c r="Z527" s="6" t="s">
        <v>5912</v>
      </c>
      <c r="AA527" s="6" t="s">
        <v>9840</v>
      </c>
      <c r="AB527" s="6" t="s">
        <v>9841</v>
      </c>
      <c r="AC527" s="5">
        <v>134203</v>
      </c>
      <c r="AD527" s="6" t="s">
        <v>25</v>
      </c>
      <c r="AE527" s="6" t="s">
        <v>9842</v>
      </c>
      <c r="AF527" s="5">
        <v>84000</v>
      </c>
      <c r="AG527" s="5">
        <v>0</v>
      </c>
      <c r="AH527" s="5">
        <v>9518485467</v>
      </c>
      <c r="AI527" s="6" t="s">
        <v>9843</v>
      </c>
      <c r="AJ527" s="6" t="s">
        <v>5916</v>
      </c>
      <c r="AK527" s="5">
        <v>17123125</v>
      </c>
      <c r="AL527" s="5">
        <v>500</v>
      </c>
      <c r="AM527" s="5">
        <v>323</v>
      </c>
      <c r="AN527" s="5">
        <v>2021</v>
      </c>
      <c r="AO527" s="6" t="s">
        <v>5917</v>
      </c>
      <c r="AP527" s="6" t="s">
        <v>6154</v>
      </c>
      <c r="AQ527" s="6" t="s">
        <v>5916</v>
      </c>
      <c r="AR527" s="5">
        <v>17603947</v>
      </c>
      <c r="AS527" s="5">
        <v>500</v>
      </c>
      <c r="AT527" s="5">
        <v>339</v>
      </c>
      <c r="AU527" s="5">
        <v>2023</v>
      </c>
      <c r="AV527" s="6" t="s">
        <v>6685</v>
      </c>
      <c r="AW527" s="6" t="s">
        <v>5917</v>
      </c>
      <c r="AX527" s="6" t="s">
        <v>6222</v>
      </c>
    </row>
    <row r="528" spans="1:50" x14ac:dyDescent="0.35">
      <c r="A528" s="5">
        <v>536</v>
      </c>
      <c r="B528" s="6" t="s">
        <v>5896</v>
      </c>
      <c r="C528" s="6" t="s">
        <v>21</v>
      </c>
      <c r="D528" s="6" t="s">
        <v>22</v>
      </c>
      <c r="E528" s="5">
        <v>1230365092</v>
      </c>
      <c r="F528" s="5">
        <v>179488</v>
      </c>
      <c r="G528" s="6" t="s">
        <v>9207</v>
      </c>
      <c r="H528" s="6" t="s">
        <v>22</v>
      </c>
      <c r="I528" s="6" t="s">
        <v>5929</v>
      </c>
      <c r="J528" s="6" t="s">
        <v>9844</v>
      </c>
      <c r="K528" s="6" t="s">
        <v>9845</v>
      </c>
      <c r="L528" s="6" t="s">
        <v>9846</v>
      </c>
      <c r="M528" s="6" t="s">
        <v>5902</v>
      </c>
      <c r="N528" s="6" t="s">
        <v>6241</v>
      </c>
      <c r="O528" s="6" t="s">
        <v>5904</v>
      </c>
      <c r="P528" s="6" t="s">
        <v>5905</v>
      </c>
      <c r="Q528" s="6" t="s">
        <v>9847</v>
      </c>
      <c r="R528" s="6" t="s">
        <v>9848</v>
      </c>
      <c r="S528" s="6" t="s">
        <v>5966</v>
      </c>
      <c r="T528" s="6" t="s">
        <v>5967</v>
      </c>
      <c r="U528" s="6" t="s">
        <v>5855</v>
      </c>
      <c r="V528" s="5">
        <v>886770469341</v>
      </c>
      <c r="W528" s="6" t="s">
        <v>5910</v>
      </c>
      <c r="X528" s="6" t="s">
        <v>5911</v>
      </c>
      <c r="Y528" s="6" t="s">
        <v>302</v>
      </c>
      <c r="Z528" s="6" t="s">
        <v>5956</v>
      </c>
      <c r="AA528" s="5">
        <v>146</v>
      </c>
      <c r="AB528" s="6" t="s">
        <v>6017</v>
      </c>
      <c r="AC528" s="5">
        <v>134203</v>
      </c>
      <c r="AD528" s="6" t="s">
        <v>25</v>
      </c>
      <c r="AE528" s="6" t="s">
        <v>6437</v>
      </c>
      <c r="AF528" s="5">
        <v>760000</v>
      </c>
      <c r="AG528" s="5">
        <v>0</v>
      </c>
      <c r="AH528" s="5">
        <v>8307653729</v>
      </c>
      <c r="AI528" s="6" t="s">
        <v>9849</v>
      </c>
      <c r="AJ528" s="6" t="s">
        <v>5916</v>
      </c>
      <c r="AK528" s="5">
        <v>17122910</v>
      </c>
      <c r="AL528" s="5">
        <v>500</v>
      </c>
      <c r="AM528" s="5">
        <v>337</v>
      </c>
      <c r="AN528" s="5">
        <v>2021</v>
      </c>
      <c r="AO528" s="6" t="s">
        <v>5929</v>
      </c>
      <c r="AP528" s="6" t="s">
        <v>9020</v>
      </c>
      <c r="AQ528" s="6" t="s">
        <v>5916</v>
      </c>
      <c r="AR528" s="5">
        <v>17603979</v>
      </c>
      <c r="AS528" s="5">
        <v>500</v>
      </c>
      <c r="AT528" s="5">
        <v>288</v>
      </c>
      <c r="AU528" s="5">
        <v>2023</v>
      </c>
      <c r="AV528" s="6" t="s">
        <v>6685</v>
      </c>
      <c r="AW528" s="6" t="s">
        <v>5935</v>
      </c>
      <c r="AX528" s="6" t="s">
        <v>9020</v>
      </c>
    </row>
    <row r="529" spans="1:50" x14ac:dyDescent="0.35">
      <c r="A529" s="5">
        <v>490</v>
      </c>
      <c r="B529" s="6" t="s">
        <v>5896</v>
      </c>
      <c r="C529" s="6" t="s">
        <v>21</v>
      </c>
      <c r="D529" s="6" t="s">
        <v>22</v>
      </c>
      <c r="E529" s="5">
        <v>1230365093</v>
      </c>
      <c r="F529" s="5">
        <v>141694</v>
      </c>
      <c r="G529" s="6" t="s">
        <v>9207</v>
      </c>
      <c r="H529" s="6" t="s">
        <v>22</v>
      </c>
      <c r="I529" s="6" t="s">
        <v>5929</v>
      </c>
      <c r="J529" s="6" t="s">
        <v>59</v>
      </c>
      <c r="K529" s="6" t="s">
        <v>9850</v>
      </c>
      <c r="L529" s="6" t="s">
        <v>6050</v>
      </c>
      <c r="M529" s="6" t="s">
        <v>5922</v>
      </c>
      <c r="N529" s="6" t="s">
        <v>9851</v>
      </c>
      <c r="O529" s="6" t="s">
        <v>6023</v>
      </c>
      <c r="P529" s="6" t="s">
        <v>5905</v>
      </c>
      <c r="Q529" s="6" t="s">
        <v>9852</v>
      </c>
      <c r="R529" s="6" t="s">
        <v>9853</v>
      </c>
      <c r="S529" s="6" t="s">
        <v>5966</v>
      </c>
      <c r="T529" s="6" t="s">
        <v>6054</v>
      </c>
      <c r="U529" s="6" t="s">
        <v>5926</v>
      </c>
      <c r="V529" s="5">
        <v>984835966078</v>
      </c>
      <c r="W529" s="6" t="s">
        <v>5910</v>
      </c>
      <c r="X529" s="6" t="s">
        <v>5911</v>
      </c>
      <c r="Y529" s="6" t="s">
        <v>6073</v>
      </c>
      <c r="Z529" s="6" t="s">
        <v>6074</v>
      </c>
      <c r="AA529" s="6" t="s">
        <v>6016</v>
      </c>
      <c r="AB529" s="6" t="s">
        <v>6076</v>
      </c>
      <c r="AC529" s="5">
        <v>133204</v>
      </c>
      <c r="AD529" s="6" t="s">
        <v>25</v>
      </c>
      <c r="AE529" s="6" t="s">
        <v>9854</v>
      </c>
      <c r="AF529" s="5">
        <v>75000</v>
      </c>
      <c r="AG529" s="5">
        <v>0</v>
      </c>
      <c r="AH529" s="5">
        <v>8059121929</v>
      </c>
      <c r="AI529" s="6" t="s">
        <v>9855</v>
      </c>
      <c r="AJ529" s="6" t="s">
        <v>5946</v>
      </c>
      <c r="AK529" s="5">
        <v>1020541119</v>
      </c>
      <c r="AL529" s="5">
        <v>500</v>
      </c>
      <c r="AM529" s="5">
        <v>396</v>
      </c>
      <c r="AN529" s="5">
        <v>2020</v>
      </c>
      <c r="AO529" s="6" t="s">
        <v>5929</v>
      </c>
      <c r="AP529" s="6" t="s">
        <v>9856</v>
      </c>
      <c r="AQ529" s="6" t="s">
        <v>5946</v>
      </c>
      <c r="AR529" s="5">
        <v>3023360672</v>
      </c>
      <c r="AS529" s="5">
        <v>500</v>
      </c>
      <c r="AT529" s="5">
        <v>406</v>
      </c>
      <c r="AU529" s="5">
        <v>2023</v>
      </c>
      <c r="AV529" s="6" t="s">
        <v>6685</v>
      </c>
      <c r="AW529" s="6" t="s">
        <v>5935</v>
      </c>
      <c r="AX529" s="6" t="s">
        <v>6348</v>
      </c>
    </row>
    <row r="530" spans="1:50" x14ac:dyDescent="0.35">
      <c r="A530" s="5">
        <v>508</v>
      </c>
      <c r="B530" s="6" t="s">
        <v>5896</v>
      </c>
      <c r="C530" s="6" t="s">
        <v>21</v>
      </c>
      <c r="D530" s="6" t="s">
        <v>22</v>
      </c>
      <c r="E530" s="5">
        <v>1230365094</v>
      </c>
      <c r="F530" s="5">
        <v>157432</v>
      </c>
      <c r="G530" s="6" t="s">
        <v>9207</v>
      </c>
      <c r="H530" s="6" t="s">
        <v>22</v>
      </c>
      <c r="I530" s="6" t="s">
        <v>5929</v>
      </c>
      <c r="J530" s="6" t="s">
        <v>9857</v>
      </c>
      <c r="K530" s="6" t="s">
        <v>9858</v>
      </c>
      <c r="L530" s="6" t="s">
        <v>4001</v>
      </c>
      <c r="M530" s="6" t="s">
        <v>5922</v>
      </c>
      <c r="N530" s="6" t="s">
        <v>7280</v>
      </c>
      <c r="O530" s="6" t="s">
        <v>5904</v>
      </c>
      <c r="P530" s="6" t="s">
        <v>5905</v>
      </c>
      <c r="Q530" s="6" t="s">
        <v>9859</v>
      </c>
      <c r="R530" s="6" t="s">
        <v>9860</v>
      </c>
      <c r="S530" s="6" t="s">
        <v>37</v>
      </c>
      <c r="T530" s="6" t="s">
        <v>5908</v>
      </c>
      <c r="U530" s="6" t="s">
        <v>5909</v>
      </c>
      <c r="V530" s="5">
        <v>854392865937</v>
      </c>
      <c r="W530" s="6" t="s">
        <v>5910</v>
      </c>
      <c r="X530" s="6" t="s">
        <v>5911</v>
      </c>
      <c r="Y530" s="6" t="s">
        <v>6073</v>
      </c>
      <c r="Z530" s="6" t="s">
        <v>6074</v>
      </c>
      <c r="AA530" s="5">
        <v>41</v>
      </c>
      <c r="AB530" s="6" t="s">
        <v>9861</v>
      </c>
      <c r="AC530" s="5">
        <v>133204</v>
      </c>
      <c r="AD530" s="6" t="s">
        <v>25</v>
      </c>
      <c r="AE530" s="6" t="s">
        <v>9862</v>
      </c>
      <c r="AF530" s="5">
        <v>180000</v>
      </c>
      <c r="AG530" s="5">
        <v>0</v>
      </c>
      <c r="AH530" s="5">
        <v>7027145334</v>
      </c>
      <c r="AI530" s="6" t="s">
        <v>9863</v>
      </c>
      <c r="AJ530" s="6" t="s">
        <v>5946</v>
      </c>
      <c r="AK530" s="5">
        <v>1021118679</v>
      </c>
      <c r="AL530" s="5">
        <v>10</v>
      </c>
      <c r="AM530" s="5">
        <v>9</v>
      </c>
      <c r="AN530" s="5">
        <v>2021</v>
      </c>
      <c r="AO530" s="6" t="s">
        <v>5929</v>
      </c>
      <c r="AP530" s="6" t="s">
        <v>9864</v>
      </c>
      <c r="AQ530" s="6" t="s">
        <v>5946</v>
      </c>
      <c r="AR530" s="5">
        <v>3023350696</v>
      </c>
      <c r="AS530" s="5">
        <v>500</v>
      </c>
      <c r="AT530" s="5">
        <v>322</v>
      </c>
      <c r="AU530" s="5">
        <v>2023</v>
      </c>
      <c r="AV530" s="6" t="s">
        <v>6685</v>
      </c>
      <c r="AW530" s="6" t="s">
        <v>5935</v>
      </c>
      <c r="AX530" s="6" t="s">
        <v>9865</v>
      </c>
    </row>
    <row r="531" spans="1:50" x14ac:dyDescent="0.35">
      <c r="A531" s="5">
        <v>493</v>
      </c>
      <c r="B531" s="6" t="s">
        <v>5896</v>
      </c>
      <c r="C531" s="6" t="s">
        <v>21</v>
      </c>
      <c r="D531" s="6" t="s">
        <v>22</v>
      </c>
      <c r="E531" s="5">
        <v>1230365095</v>
      </c>
      <c r="F531" s="5">
        <v>143258</v>
      </c>
      <c r="G531" s="6" t="s">
        <v>9207</v>
      </c>
      <c r="H531" s="6" t="s">
        <v>22</v>
      </c>
      <c r="I531" s="6" t="s">
        <v>5929</v>
      </c>
      <c r="J531" s="6" t="s">
        <v>672</v>
      </c>
      <c r="K531" s="6" t="s">
        <v>283</v>
      </c>
      <c r="L531" s="6" t="s">
        <v>4001</v>
      </c>
      <c r="M531" s="6" t="s">
        <v>5902</v>
      </c>
      <c r="N531" s="6" t="s">
        <v>9866</v>
      </c>
      <c r="O531" s="6" t="s">
        <v>5904</v>
      </c>
      <c r="P531" s="6" t="s">
        <v>5905</v>
      </c>
      <c r="Q531" s="6" t="s">
        <v>9867</v>
      </c>
      <c r="R531" s="6" t="s">
        <v>9868</v>
      </c>
      <c r="S531" s="6" t="s">
        <v>5966</v>
      </c>
      <c r="T531" s="6" t="s">
        <v>6054</v>
      </c>
      <c r="U531" s="6" t="s">
        <v>5852</v>
      </c>
      <c r="V531" s="5">
        <v>930084589645</v>
      </c>
      <c r="W531" s="6" t="s">
        <v>5910</v>
      </c>
      <c r="X531" s="6" t="s">
        <v>5911</v>
      </c>
      <c r="Y531" s="6" t="s">
        <v>302</v>
      </c>
      <c r="Z531" s="6" t="s">
        <v>5912</v>
      </c>
      <c r="AA531" s="5">
        <v>255</v>
      </c>
      <c r="AB531" s="6" t="s">
        <v>9869</v>
      </c>
      <c r="AC531" s="5">
        <v>134203</v>
      </c>
      <c r="AD531" s="6" t="s">
        <v>25</v>
      </c>
      <c r="AE531" s="6" t="s">
        <v>9870</v>
      </c>
      <c r="AF531" s="5">
        <v>250000</v>
      </c>
      <c r="AG531" s="5">
        <v>0</v>
      </c>
      <c r="AH531" s="5">
        <v>8708987844</v>
      </c>
      <c r="AI531" s="6" t="s">
        <v>9871</v>
      </c>
      <c r="AJ531" s="6" t="s">
        <v>5916</v>
      </c>
      <c r="AK531" s="5">
        <v>17123101</v>
      </c>
      <c r="AL531" s="5">
        <v>500</v>
      </c>
      <c r="AM531" s="5">
        <v>305</v>
      </c>
      <c r="AN531" s="5">
        <v>2021</v>
      </c>
      <c r="AO531" s="6" t="s">
        <v>5917</v>
      </c>
      <c r="AP531" s="6" t="s">
        <v>6154</v>
      </c>
      <c r="AQ531" s="6" t="s">
        <v>5916</v>
      </c>
      <c r="AR531" s="5">
        <v>17601880</v>
      </c>
      <c r="AS531" s="5">
        <v>500</v>
      </c>
      <c r="AT531" s="5">
        <v>296</v>
      </c>
      <c r="AU531" s="5">
        <v>2023</v>
      </c>
      <c r="AV531" s="6" t="s">
        <v>6685</v>
      </c>
      <c r="AW531" s="6" t="s">
        <v>5917</v>
      </c>
      <c r="AX531" s="6" t="s">
        <v>6154</v>
      </c>
    </row>
    <row r="532" spans="1:50" x14ac:dyDescent="0.35">
      <c r="A532" s="5">
        <v>612</v>
      </c>
      <c r="B532" s="6" t="s">
        <v>5896</v>
      </c>
      <c r="C532" s="6" t="s">
        <v>21</v>
      </c>
      <c r="D532" s="6" t="s">
        <v>22</v>
      </c>
      <c r="E532" s="5">
        <v>1230365096</v>
      </c>
      <c r="F532" s="5">
        <v>239130</v>
      </c>
      <c r="G532" s="6" t="s">
        <v>9207</v>
      </c>
      <c r="H532" s="6" t="s">
        <v>22</v>
      </c>
      <c r="I532" s="6" t="s">
        <v>5929</v>
      </c>
      <c r="J532" s="6" t="s">
        <v>1702</v>
      </c>
      <c r="K532" s="6" t="s">
        <v>388</v>
      </c>
      <c r="L532" s="6" t="s">
        <v>9872</v>
      </c>
      <c r="M532" s="6" t="s">
        <v>5902</v>
      </c>
      <c r="N532" s="6" t="s">
        <v>7823</v>
      </c>
      <c r="O532" s="6" t="s">
        <v>5904</v>
      </c>
      <c r="P532" s="6" t="s">
        <v>5905</v>
      </c>
      <c r="Q532" s="6" t="s">
        <v>9873</v>
      </c>
      <c r="R532" s="6" t="s">
        <v>9874</v>
      </c>
      <c r="S532" s="6" t="s">
        <v>5853</v>
      </c>
      <c r="T532" s="6" t="s">
        <v>5853</v>
      </c>
      <c r="U532" s="6" t="s">
        <v>5853</v>
      </c>
      <c r="V532" s="5">
        <v>549496673619</v>
      </c>
      <c r="W532" s="6" t="s">
        <v>5910</v>
      </c>
      <c r="X532" s="6" t="s">
        <v>5911</v>
      </c>
      <c r="Y532" s="6" t="s">
        <v>302</v>
      </c>
      <c r="Z532" s="6" t="s">
        <v>5956</v>
      </c>
      <c r="AA532" s="6" t="s">
        <v>9875</v>
      </c>
      <c r="AB532" s="6" t="s">
        <v>6065</v>
      </c>
      <c r="AC532" s="5">
        <v>134203</v>
      </c>
      <c r="AD532" s="6" t="s">
        <v>25</v>
      </c>
      <c r="AE532" s="6" t="s">
        <v>9876</v>
      </c>
      <c r="AF532" s="5">
        <v>60000</v>
      </c>
      <c r="AG532" s="5">
        <v>0</v>
      </c>
      <c r="AH532" s="5">
        <v>7027255737</v>
      </c>
      <c r="AI532" s="6" t="s">
        <v>9877</v>
      </c>
      <c r="AJ532" s="6" t="s">
        <v>5916</v>
      </c>
      <c r="AK532" s="5">
        <v>17106253</v>
      </c>
      <c r="AL532" s="5">
        <v>500</v>
      </c>
      <c r="AM532" s="5">
        <v>242</v>
      </c>
      <c r="AN532" s="5">
        <v>2020</v>
      </c>
      <c r="AO532" s="6" t="s">
        <v>5929</v>
      </c>
      <c r="AP532" s="6" t="s">
        <v>9878</v>
      </c>
      <c r="AQ532" s="6" t="s">
        <v>6107</v>
      </c>
      <c r="AR532" s="5">
        <v>229045290064</v>
      </c>
      <c r="AS532" s="5">
        <v>500</v>
      </c>
      <c r="AT532" s="5">
        <v>270</v>
      </c>
      <c r="AU532" s="5">
        <v>2023</v>
      </c>
      <c r="AV532" s="6" t="s">
        <v>6685</v>
      </c>
      <c r="AW532" s="6" t="s">
        <v>5935</v>
      </c>
      <c r="AX532" s="6" t="s">
        <v>9879</v>
      </c>
    </row>
    <row r="533" spans="1:50" x14ac:dyDescent="0.35">
      <c r="A533" s="5">
        <v>563</v>
      </c>
      <c r="B533" s="6" t="s">
        <v>5896</v>
      </c>
      <c r="C533" s="6" t="s">
        <v>21</v>
      </c>
      <c r="D533" s="6" t="s">
        <v>22</v>
      </c>
      <c r="E533" s="5">
        <v>1230365097</v>
      </c>
      <c r="F533" s="5">
        <v>197636</v>
      </c>
      <c r="G533" s="6" t="s">
        <v>9207</v>
      </c>
      <c r="H533" s="6" t="s">
        <v>22</v>
      </c>
      <c r="I533" s="6" t="s">
        <v>5929</v>
      </c>
      <c r="J533" s="6" t="s">
        <v>9880</v>
      </c>
      <c r="K533" s="6" t="s">
        <v>1195</v>
      </c>
      <c r="L533" s="6" t="s">
        <v>617</v>
      </c>
      <c r="M533" s="6" t="s">
        <v>5922</v>
      </c>
      <c r="N533" s="6" t="s">
        <v>9881</v>
      </c>
      <c r="O533" s="6" t="s">
        <v>5904</v>
      </c>
      <c r="P533" s="6" t="s">
        <v>5905</v>
      </c>
      <c r="Q533" s="6" t="s">
        <v>9882</v>
      </c>
      <c r="R533" s="6" t="s">
        <v>9883</v>
      </c>
      <c r="S533" s="6" t="s">
        <v>5853</v>
      </c>
      <c r="T533" s="6" t="s">
        <v>5853</v>
      </c>
      <c r="U533" s="6" t="s">
        <v>5926</v>
      </c>
      <c r="V533" s="5">
        <v>377883172496</v>
      </c>
      <c r="W533" s="6" t="s">
        <v>5910</v>
      </c>
      <c r="X533" s="6" t="s">
        <v>5911</v>
      </c>
      <c r="Y533" s="6" t="s">
        <v>302</v>
      </c>
      <c r="Z533" s="6" t="s">
        <v>5956</v>
      </c>
      <c r="AA533" s="6" t="s">
        <v>6558</v>
      </c>
      <c r="AB533" s="6" t="s">
        <v>6017</v>
      </c>
      <c r="AC533" s="5">
        <v>134203</v>
      </c>
      <c r="AD533" s="6" t="s">
        <v>25</v>
      </c>
      <c r="AE533" s="6" t="s">
        <v>6559</v>
      </c>
      <c r="AF533" s="5">
        <v>250000</v>
      </c>
      <c r="AG533" s="5">
        <v>0</v>
      </c>
      <c r="AH533" s="5">
        <v>7027926819</v>
      </c>
      <c r="AI533" s="6" t="s">
        <v>9884</v>
      </c>
      <c r="AJ533" s="6" t="s">
        <v>5946</v>
      </c>
      <c r="AK533" s="5">
        <v>1021115342</v>
      </c>
      <c r="AL533" s="5">
        <v>500</v>
      </c>
      <c r="AM533" s="5">
        <v>490</v>
      </c>
      <c r="AN533" s="5">
        <v>2021</v>
      </c>
      <c r="AO533" s="6" t="s">
        <v>5929</v>
      </c>
      <c r="AP533" s="6" t="s">
        <v>6477</v>
      </c>
      <c r="AQ533" s="6" t="s">
        <v>5946</v>
      </c>
      <c r="AR533" s="5">
        <v>3023003794</v>
      </c>
      <c r="AS533" s="5">
        <v>500</v>
      </c>
      <c r="AT533" s="5">
        <v>403</v>
      </c>
      <c r="AU533" s="5">
        <v>2023</v>
      </c>
      <c r="AV533" s="6" t="s">
        <v>6685</v>
      </c>
      <c r="AW533" s="6" t="s">
        <v>5935</v>
      </c>
      <c r="AX533" s="6" t="s">
        <v>6455</v>
      </c>
    </row>
    <row r="534" spans="1:50" x14ac:dyDescent="0.35">
      <c r="A534" s="5">
        <v>613</v>
      </c>
      <c r="B534" s="6" t="s">
        <v>5896</v>
      </c>
      <c r="C534" s="6" t="s">
        <v>21</v>
      </c>
      <c r="D534" s="6" t="s">
        <v>22</v>
      </c>
      <c r="E534" s="5">
        <v>1230365098</v>
      </c>
      <c r="F534" s="5">
        <v>239229</v>
      </c>
      <c r="G534" s="6" t="s">
        <v>9207</v>
      </c>
      <c r="H534" s="6" t="s">
        <v>22</v>
      </c>
      <c r="I534" s="6" t="s">
        <v>5929</v>
      </c>
      <c r="J534" s="6" t="s">
        <v>516</v>
      </c>
      <c r="K534" s="6" t="s">
        <v>749</v>
      </c>
      <c r="L534" s="6" t="s">
        <v>1076</v>
      </c>
      <c r="M534" s="6" t="s">
        <v>5902</v>
      </c>
      <c r="N534" s="6" t="s">
        <v>9885</v>
      </c>
      <c r="O534" s="6" t="s">
        <v>5904</v>
      </c>
      <c r="P534" s="6" t="s">
        <v>5905</v>
      </c>
      <c r="Q534" s="6" t="s">
        <v>9886</v>
      </c>
      <c r="R534" s="6" t="s">
        <v>9887</v>
      </c>
      <c r="S534" s="6" t="s">
        <v>5966</v>
      </c>
      <c r="T534" s="6" t="s">
        <v>5967</v>
      </c>
      <c r="U534" s="6" t="s">
        <v>5909</v>
      </c>
      <c r="V534" s="5">
        <v>508170704958</v>
      </c>
      <c r="W534" s="6" t="s">
        <v>5910</v>
      </c>
      <c r="X534" s="6" t="s">
        <v>5911</v>
      </c>
      <c r="Y534" s="6" t="s">
        <v>302</v>
      </c>
      <c r="Z534" s="6" t="s">
        <v>5956</v>
      </c>
      <c r="AA534" s="6" t="s">
        <v>9875</v>
      </c>
      <c r="AB534" s="6" t="s">
        <v>6065</v>
      </c>
      <c r="AC534" s="5">
        <v>134203</v>
      </c>
      <c r="AD534" s="6" t="s">
        <v>25</v>
      </c>
      <c r="AE534" s="6" t="s">
        <v>9876</v>
      </c>
      <c r="AF534" s="5">
        <v>100000</v>
      </c>
      <c r="AG534" s="5">
        <v>0</v>
      </c>
      <c r="AH534" s="5">
        <v>8607662844</v>
      </c>
      <c r="AI534" s="6" t="s">
        <v>9888</v>
      </c>
      <c r="AJ534" s="6" t="s">
        <v>5946</v>
      </c>
      <c r="AK534" s="5">
        <v>1020109723</v>
      </c>
      <c r="AL534" s="5">
        <v>500</v>
      </c>
      <c r="AM534" s="5">
        <v>375</v>
      </c>
      <c r="AN534" s="5">
        <v>2020</v>
      </c>
      <c r="AO534" s="6" t="s">
        <v>5929</v>
      </c>
      <c r="AP534" s="6" t="s">
        <v>9889</v>
      </c>
      <c r="AQ534" s="6" t="s">
        <v>5946</v>
      </c>
      <c r="AR534" s="5">
        <v>3022005845</v>
      </c>
      <c r="AS534" s="5">
        <v>500</v>
      </c>
      <c r="AT534" s="5">
        <v>353</v>
      </c>
      <c r="AU534" s="5">
        <v>2022</v>
      </c>
      <c r="AV534" s="6" t="s">
        <v>6685</v>
      </c>
      <c r="AW534" s="6" t="s">
        <v>5935</v>
      </c>
      <c r="AX534" s="6" t="s">
        <v>9890</v>
      </c>
    </row>
    <row r="535" spans="1:50" x14ac:dyDescent="0.35">
      <c r="A535" s="5">
        <v>533</v>
      </c>
      <c r="B535" s="6" t="s">
        <v>5896</v>
      </c>
      <c r="C535" s="6" t="s">
        <v>21</v>
      </c>
      <c r="D535" s="6" t="s">
        <v>22</v>
      </c>
      <c r="E535" s="5">
        <v>1230365099</v>
      </c>
      <c r="F535" s="5">
        <v>174287</v>
      </c>
      <c r="G535" s="6" t="s">
        <v>9207</v>
      </c>
      <c r="H535" s="6" t="s">
        <v>22</v>
      </c>
      <c r="I535" s="6" t="s">
        <v>5929</v>
      </c>
      <c r="J535" s="6" t="s">
        <v>139</v>
      </c>
      <c r="K535" s="6" t="s">
        <v>2049</v>
      </c>
      <c r="L535" s="6" t="s">
        <v>9234</v>
      </c>
      <c r="M535" s="6" t="s">
        <v>5922</v>
      </c>
      <c r="N535" s="6" t="s">
        <v>9891</v>
      </c>
      <c r="O535" s="6" t="s">
        <v>5904</v>
      </c>
      <c r="P535" s="6" t="s">
        <v>5905</v>
      </c>
      <c r="Q535" s="6" t="s">
        <v>9892</v>
      </c>
      <c r="R535" s="6" t="s">
        <v>9893</v>
      </c>
      <c r="S535" s="6" t="s">
        <v>5966</v>
      </c>
      <c r="T535" s="6" t="s">
        <v>6054</v>
      </c>
      <c r="U535" s="6" t="s">
        <v>5909</v>
      </c>
      <c r="V535" s="5">
        <v>265802712835</v>
      </c>
      <c r="W535" s="6" t="s">
        <v>5910</v>
      </c>
      <c r="X535" s="6" t="s">
        <v>5911</v>
      </c>
      <c r="Y535" s="6" t="s">
        <v>6073</v>
      </c>
      <c r="Z535" s="6" t="s">
        <v>6074</v>
      </c>
      <c r="AA535" s="5">
        <v>0</v>
      </c>
      <c r="AB535" s="6" t="s">
        <v>6076</v>
      </c>
      <c r="AC535" s="5">
        <v>133204</v>
      </c>
      <c r="AD535" s="6" t="s">
        <v>25</v>
      </c>
      <c r="AE535" s="6" t="s">
        <v>6144</v>
      </c>
      <c r="AF535" s="5">
        <v>75000</v>
      </c>
      <c r="AG535" s="5">
        <v>0</v>
      </c>
      <c r="AH535" s="5">
        <v>9050918032</v>
      </c>
      <c r="AI535" s="6" t="s">
        <v>9894</v>
      </c>
      <c r="AJ535" s="6" t="s">
        <v>5946</v>
      </c>
      <c r="AK535" s="5">
        <v>1021551253</v>
      </c>
      <c r="AL535" s="5">
        <v>500</v>
      </c>
      <c r="AM535" s="5">
        <v>468</v>
      </c>
      <c r="AN535" s="5">
        <v>2021</v>
      </c>
      <c r="AO535" s="6" t="s">
        <v>5929</v>
      </c>
      <c r="AP535" s="6" t="s">
        <v>6080</v>
      </c>
      <c r="AQ535" s="6" t="s">
        <v>5946</v>
      </c>
      <c r="AR535" s="5">
        <v>3023352413</v>
      </c>
      <c r="AS535" s="5">
        <v>500</v>
      </c>
      <c r="AT535" s="5">
        <v>368</v>
      </c>
      <c r="AU535" s="5">
        <v>2023</v>
      </c>
      <c r="AV535" s="6" t="s">
        <v>6685</v>
      </c>
      <c r="AW535" s="6" t="s">
        <v>5935</v>
      </c>
      <c r="AX535" s="6" t="s">
        <v>7923</v>
      </c>
    </row>
    <row r="536" spans="1:50" x14ac:dyDescent="0.35">
      <c r="A536" s="5">
        <v>527</v>
      </c>
      <c r="B536" s="6" t="s">
        <v>5896</v>
      </c>
      <c r="C536" s="6" t="s">
        <v>21</v>
      </c>
      <c r="D536" s="6" t="s">
        <v>22</v>
      </c>
      <c r="E536" s="5">
        <v>1230365100</v>
      </c>
      <c r="F536" s="5">
        <v>170976</v>
      </c>
      <c r="G536" s="6" t="s">
        <v>9207</v>
      </c>
      <c r="H536" s="6" t="s">
        <v>22</v>
      </c>
      <c r="I536" s="6" t="s">
        <v>5929</v>
      </c>
      <c r="J536" s="6" t="s">
        <v>9895</v>
      </c>
      <c r="K536" s="6" t="s">
        <v>5655</v>
      </c>
      <c r="L536" s="6" t="s">
        <v>867</v>
      </c>
      <c r="M536" s="6" t="s">
        <v>5922</v>
      </c>
      <c r="N536" s="6" t="s">
        <v>9896</v>
      </c>
      <c r="O536" s="6" t="s">
        <v>5904</v>
      </c>
      <c r="P536" s="6" t="s">
        <v>5905</v>
      </c>
      <c r="Q536" s="6" t="s">
        <v>9897</v>
      </c>
      <c r="R536" s="6" t="s">
        <v>9898</v>
      </c>
      <c r="S536" s="6" t="s">
        <v>5966</v>
      </c>
      <c r="T536" s="6" t="s">
        <v>6054</v>
      </c>
      <c r="U536" s="6" t="s">
        <v>5909</v>
      </c>
      <c r="V536" s="5">
        <v>851805017036</v>
      </c>
      <c r="W536" s="6" t="s">
        <v>5910</v>
      </c>
      <c r="X536" s="6" t="s">
        <v>5911</v>
      </c>
      <c r="Y536" s="6" t="s">
        <v>6073</v>
      </c>
      <c r="Z536" s="6" t="s">
        <v>6074</v>
      </c>
      <c r="AA536" s="6" t="s">
        <v>9899</v>
      </c>
      <c r="AB536" s="6" t="s">
        <v>9900</v>
      </c>
      <c r="AC536" s="5">
        <v>133204</v>
      </c>
      <c r="AD536" s="6" t="s">
        <v>25</v>
      </c>
      <c r="AE536" s="6" t="s">
        <v>9901</v>
      </c>
      <c r="AF536" s="5">
        <v>250000</v>
      </c>
      <c r="AG536" s="5">
        <v>0</v>
      </c>
      <c r="AH536" s="5">
        <v>9817304646</v>
      </c>
      <c r="AI536" s="6" t="s">
        <v>9902</v>
      </c>
      <c r="AJ536" s="6" t="s">
        <v>5946</v>
      </c>
      <c r="AK536" s="5">
        <v>1021548487</v>
      </c>
      <c r="AL536" s="5">
        <v>500</v>
      </c>
      <c r="AM536" s="5">
        <v>475</v>
      </c>
      <c r="AN536" s="5">
        <v>2021</v>
      </c>
      <c r="AO536" s="6" t="s">
        <v>5929</v>
      </c>
      <c r="AP536" s="6" t="s">
        <v>6348</v>
      </c>
      <c r="AQ536" s="6" t="s">
        <v>5946</v>
      </c>
      <c r="AR536" s="5">
        <v>3023350713</v>
      </c>
      <c r="AS536" s="5">
        <v>500</v>
      </c>
      <c r="AT536" s="5">
        <v>341</v>
      </c>
      <c r="AU536" s="5">
        <v>2023</v>
      </c>
      <c r="AV536" s="6" t="s">
        <v>6685</v>
      </c>
      <c r="AW536" s="6" t="s">
        <v>5935</v>
      </c>
      <c r="AX536" s="6" t="s">
        <v>6638</v>
      </c>
    </row>
    <row r="537" spans="1:50" x14ac:dyDescent="0.35">
      <c r="A537" s="5">
        <v>606</v>
      </c>
      <c r="B537" s="6" t="s">
        <v>5896</v>
      </c>
      <c r="C537" s="6" t="s">
        <v>21</v>
      </c>
      <c r="D537" s="6" t="s">
        <v>22</v>
      </c>
      <c r="E537" s="5">
        <v>1230365101</v>
      </c>
      <c r="F537" s="5">
        <v>235266</v>
      </c>
      <c r="G537" s="6" t="s">
        <v>9207</v>
      </c>
      <c r="H537" s="6" t="s">
        <v>22</v>
      </c>
      <c r="I537" s="6" t="s">
        <v>5929</v>
      </c>
      <c r="J537" s="6" t="s">
        <v>9903</v>
      </c>
      <c r="K537" s="6" t="s">
        <v>323</v>
      </c>
      <c r="L537" s="6" t="s">
        <v>981</v>
      </c>
      <c r="M537" s="6" t="s">
        <v>5902</v>
      </c>
      <c r="N537" s="6" t="s">
        <v>9904</v>
      </c>
      <c r="O537" s="6" t="s">
        <v>5904</v>
      </c>
      <c r="P537" s="6" t="s">
        <v>5905</v>
      </c>
      <c r="Q537" s="6" t="s">
        <v>9905</v>
      </c>
      <c r="R537" s="6" t="s">
        <v>9906</v>
      </c>
      <c r="S537" s="6" t="s">
        <v>5853</v>
      </c>
      <c r="T537" s="6" t="s">
        <v>5997</v>
      </c>
      <c r="U537" s="6" t="s">
        <v>5997</v>
      </c>
      <c r="V537" s="5">
        <v>614037387881</v>
      </c>
      <c r="W537" s="6" t="s">
        <v>5910</v>
      </c>
      <c r="X537" s="6" t="s">
        <v>5911</v>
      </c>
      <c r="Y537" s="6" t="s">
        <v>302</v>
      </c>
      <c r="Z537" s="6" t="s">
        <v>5956</v>
      </c>
      <c r="AA537" s="6" t="s">
        <v>9907</v>
      </c>
      <c r="AB537" s="6" t="s">
        <v>7177</v>
      </c>
      <c r="AC537" s="5">
        <v>134203</v>
      </c>
      <c r="AD537" s="6" t="s">
        <v>25</v>
      </c>
      <c r="AE537" s="6" t="s">
        <v>9908</v>
      </c>
      <c r="AF537" s="5">
        <v>100000</v>
      </c>
      <c r="AG537" s="5">
        <v>0</v>
      </c>
      <c r="AH537" s="5">
        <v>9992680412</v>
      </c>
      <c r="AI537" s="6" t="s">
        <v>9909</v>
      </c>
      <c r="AJ537" s="6" t="s">
        <v>5946</v>
      </c>
      <c r="AK537" s="5">
        <v>1021123077</v>
      </c>
      <c r="AL537" s="5">
        <v>500</v>
      </c>
      <c r="AM537" s="5">
        <v>478</v>
      </c>
      <c r="AN537" s="5">
        <v>2021</v>
      </c>
      <c r="AO537" s="6" t="s">
        <v>5929</v>
      </c>
      <c r="AP537" s="6" t="s">
        <v>9910</v>
      </c>
      <c r="AQ537" s="6" t="s">
        <v>5946</v>
      </c>
      <c r="AR537" s="5">
        <v>3023009895</v>
      </c>
      <c r="AS537" s="5">
        <v>500</v>
      </c>
      <c r="AT537" s="5">
        <v>283</v>
      </c>
      <c r="AU537" s="5">
        <v>2023</v>
      </c>
      <c r="AV537" s="6" t="s">
        <v>6685</v>
      </c>
      <c r="AW537" s="6" t="s">
        <v>5935</v>
      </c>
      <c r="AX537" s="6" t="s">
        <v>7517</v>
      </c>
    </row>
    <row r="538" spans="1:50" x14ac:dyDescent="0.35">
      <c r="A538" s="5">
        <v>549</v>
      </c>
      <c r="B538" s="6" t="s">
        <v>5896</v>
      </c>
      <c r="C538" s="6" t="s">
        <v>21</v>
      </c>
      <c r="D538" s="6" t="s">
        <v>22</v>
      </c>
      <c r="E538" s="5">
        <v>1230365102</v>
      </c>
      <c r="F538" s="5">
        <v>190230</v>
      </c>
      <c r="G538" s="6" t="s">
        <v>9207</v>
      </c>
      <c r="H538" s="6" t="s">
        <v>22</v>
      </c>
      <c r="I538" s="6" t="s">
        <v>5929</v>
      </c>
      <c r="J538" s="6" t="s">
        <v>9911</v>
      </c>
      <c r="K538" s="6" t="s">
        <v>9912</v>
      </c>
      <c r="L538" s="6" t="s">
        <v>9913</v>
      </c>
      <c r="M538" s="6" t="s">
        <v>5902</v>
      </c>
      <c r="N538" s="6" t="s">
        <v>9914</v>
      </c>
      <c r="O538" s="6" t="s">
        <v>5904</v>
      </c>
      <c r="P538" s="6" t="s">
        <v>5905</v>
      </c>
      <c r="Q538" s="6" t="s">
        <v>9915</v>
      </c>
      <c r="R538" s="6" t="s">
        <v>9916</v>
      </c>
      <c r="S538" s="6" t="s">
        <v>5853</v>
      </c>
      <c r="T538" s="6" t="s">
        <v>5853</v>
      </c>
      <c r="U538" s="6" t="s">
        <v>5853</v>
      </c>
      <c r="V538" s="5">
        <v>205954292103</v>
      </c>
      <c r="W538" s="6" t="s">
        <v>5910</v>
      </c>
      <c r="X538" s="6" t="s">
        <v>5911</v>
      </c>
      <c r="Y538" s="6" t="s">
        <v>302</v>
      </c>
      <c r="Z538" s="6" t="s">
        <v>5956</v>
      </c>
      <c r="AA538" s="6" t="s">
        <v>9917</v>
      </c>
      <c r="AB538" s="6" t="s">
        <v>9918</v>
      </c>
      <c r="AC538" s="5">
        <v>134203</v>
      </c>
      <c r="AD538" s="6" t="s">
        <v>25</v>
      </c>
      <c r="AE538" s="6" t="s">
        <v>9919</v>
      </c>
      <c r="AF538" s="5">
        <v>250000</v>
      </c>
      <c r="AG538" s="5">
        <v>0</v>
      </c>
      <c r="AH538" s="5">
        <v>9306689476</v>
      </c>
      <c r="AI538" s="6" t="s">
        <v>9920</v>
      </c>
      <c r="AJ538" s="6" t="s">
        <v>5946</v>
      </c>
      <c r="AK538" s="5">
        <v>1021119648</v>
      </c>
      <c r="AL538" s="5">
        <v>500</v>
      </c>
      <c r="AM538" s="5">
        <v>463</v>
      </c>
      <c r="AN538" s="5">
        <v>2021</v>
      </c>
      <c r="AO538" s="6" t="s">
        <v>5929</v>
      </c>
      <c r="AP538" s="6" t="s">
        <v>6275</v>
      </c>
      <c r="AQ538" s="6" t="s">
        <v>5946</v>
      </c>
      <c r="AR538" s="5">
        <v>3023007412</v>
      </c>
      <c r="AS538" s="5">
        <v>500</v>
      </c>
      <c r="AT538" s="5">
        <v>285</v>
      </c>
      <c r="AU538" s="5">
        <v>2023</v>
      </c>
      <c r="AV538" s="6" t="s">
        <v>6685</v>
      </c>
      <c r="AW538" s="6" t="s">
        <v>5935</v>
      </c>
      <c r="AX538" s="6" t="s">
        <v>6305</v>
      </c>
    </row>
    <row r="539" spans="1:50" x14ac:dyDescent="0.35">
      <c r="A539" s="5">
        <v>548</v>
      </c>
      <c r="B539" s="6" t="s">
        <v>5896</v>
      </c>
      <c r="C539" s="6" t="s">
        <v>21</v>
      </c>
      <c r="D539" s="6" t="s">
        <v>22</v>
      </c>
      <c r="E539" s="5">
        <v>1230365103</v>
      </c>
      <c r="F539" s="5">
        <v>189291</v>
      </c>
      <c r="G539" s="6" t="s">
        <v>9207</v>
      </c>
      <c r="H539" s="6" t="s">
        <v>22</v>
      </c>
      <c r="I539" s="6" t="s">
        <v>5929</v>
      </c>
      <c r="J539" s="6" t="s">
        <v>4376</v>
      </c>
      <c r="K539" s="6" t="s">
        <v>336</v>
      </c>
      <c r="L539" s="6" t="s">
        <v>440</v>
      </c>
      <c r="M539" s="6" t="s">
        <v>5902</v>
      </c>
      <c r="N539" s="6" t="s">
        <v>8220</v>
      </c>
      <c r="O539" s="6" t="s">
        <v>5904</v>
      </c>
      <c r="P539" s="6" t="s">
        <v>5905</v>
      </c>
      <c r="Q539" s="6" t="s">
        <v>9921</v>
      </c>
      <c r="R539" s="6" t="s">
        <v>9922</v>
      </c>
      <c r="S539" s="6" t="s">
        <v>5966</v>
      </c>
      <c r="T539" s="6" t="s">
        <v>5967</v>
      </c>
      <c r="U539" s="6" t="s">
        <v>5909</v>
      </c>
      <c r="V539" s="5">
        <v>785617259278</v>
      </c>
      <c r="W539" s="6" t="s">
        <v>5910</v>
      </c>
      <c r="X539" s="6" t="s">
        <v>5911</v>
      </c>
      <c r="Y539" s="6" t="s">
        <v>302</v>
      </c>
      <c r="Z539" s="6" t="s">
        <v>5956</v>
      </c>
      <c r="AA539" s="5">
        <v>123</v>
      </c>
      <c r="AB539" s="6" t="s">
        <v>9923</v>
      </c>
      <c r="AC539" s="5">
        <v>134203</v>
      </c>
      <c r="AD539" s="6" t="s">
        <v>25</v>
      </c>
      <c r="AE539" s="6" t="s">
        <v>9924</v>
      </c>
      <c r="AF539" s="5">
        <v>180000</v>
      </c>
      <c r="AG539" s="5">
        <v>0</v>
      </c>
      <c r="AH539" s="5">
        <v>8818094231</v>
      </c>
      <c r="AI539" s="6" t="s">
        <v>9925</v>
      </c>
      <c r="AJ539" s="6" t="s">
        <v>5946</v>
      </c>
      <c r="AK539" s="5">
        <v>1021119127</v>
      </c>
      <c r="AL539" s="5">
        <v>500</v>
      </c>
      <c r="AM539" s="5">
        <v>475</v>
      </c>
      <c r="AN539" s="5">
        <v>2021</v>
      </c>
      <c r="AO539" s="6" t="s">
        <v>5929</v>
      </c>
      <c r="AP539" s="6" t="s">
        <v>9494</v>
      </c>
      <c r="AQ539" s="6" t="s">
        <v>5946</v>
      </c>
      <c r="AR539" s="5">
        <v>3023007112</v>
      </c>
      <c r="AS539" s="5">
        <v>500</v>
      </c>
      <c r="AT539" s="5">
        <v>324</v>
      </c>
      <c r="AU539" s="5">
        <v>2023</v>
      </c>
      <c r="AV539" s="6" t="s">
        <v>6685</v>
      </c>
      <c r="AW539" s="6" t="s">
        <v>5935</v>
      </c>
      <c r="AX539" s="6" t="s">
        <v>9494</v>
      </c>
    </row>
    <row r="540" spans="1:50" x14ac:dyDescent="0.35">
      <c r="A540" s="5">
        <v>553</v>
      </c>
      <c r="B540" s="6" t="s">
        <v>5896</v>
      </c>
      <c r="C540" s="6" t="s">
        <v>21</v>
      </c>
      <c r="D540" s="6" t="s">
        <v>22</v>
      </c>
      <c r="E540" s="5">
        <v>1230365104</v>
      </c>
      <c r="F540" s="5">
        <v>192319</v>
      </c>
      <c r="G540" s="6" t="s">
        <v>9207</v>
      </c>
      <c r="H540" s="6" t="s">
        <v>22</v>
      </c>
      <c r="I540" s="6" t="s">
        <v>5929</v>
      </c>
      <c r="J540" s="6" t="s">
        <v>4286</v>
      </c>
      <c r="K540" s="6" t="s">
        <v>505</v>
      </c>
      <c r="L540" s="6" t="s">
        <v>2191</v>
      </c>
      <c r="M540" s="6" t="s">
        <v>5902</v>
      </c>
      <c r="N540" s="6" t="s">
        <v>9926</v>
      </c>
      <c r="O540" s="6" t="s">
        <v>5904</v>
      </c>
      <c r="P540" s="6" t="s">
        <v>5905</v>
      </c>
      <c r="Q540" s="6" t="s">
        <v>9927</v>
      </c>
      <c r="R540" s="6" t="s">
        <v>9928</v>
      </c>
      <c r="S540" s="6" t="s">
        <v>5966</v>
      </c>
      <c r="T540" s="6" t="s">
        <v>6054</v>
      </c>
      <c r="U540" s="6" t="s">
        <v>5909</v>
      </c>
      <c r="V540" s="5">
        <v>742583845395</v>
      </c>
      <c r="W540" s="6" t="s">
        <v>5910</v>
      </c>
      <c r="X540" s="6" t="s">
        <v>5911</v>
      </c>
      <c r="Y540" s="6" t="s">
        <v>302</v>
      </c>
      <c r="Z540" s="6" t="s">
        <v>5956</v>
      </c>
      <c r="AA540" s="6" t="s">
        <v>7192</v>
      </c>
      <c r="AB540" s="6" t="s">
        <v>6017</v>
      </c>
      <c r="AC540" s="5">
        <v>134203</v>
      </c>
      <c r="AD540" s="6" t="s">
        <v>25</v>
      </c>
      <c r="AE540" s="6" t="s">
        <v>9929</v>
      </c>
      <c r="AF540" s="5">
        <v>180000</v>
      </c>
      <c r="AG540" s="5">
        <v>0</v>
      </c>
      <c r="AH540" s="5">
        <v>8685975525</v>
      </c>
      <c r="AI540" s="6" t="s">
        <v>9930</v>
      </c>
      <c r="AJ540" s="6" t="s">
        <v>5946</v>
      </c>
      <c r="AK540" s="5">
        <v>1020113697</v>
      </c>
      <c r="AL540" s="5">
        <v>500</v>
      </c>
      <c r="AM540" s="5">
        <v>327</v>
      </c>
      <c r="AN540" s="5">
        <v>2020</v>
      </c>
      <c r="AO540" s="6" t="s">
        <v>5929</v>
      </c>
      <c r="AP540" s="6" t="s">
        <v>9931</v>
      </c>
      <c r="AQ540" s="6" t="s">
        <v>5946</v>
      </c>
      <c r="AR540" s="5">
        <v>3022006811</v>
      </c>
      <c r="AS540" s="5">
        <v>500</v>
      </c>
      <c r="AT540" s="5">
        <v>333</v>
      </c>
      <c r="AU540" s="5">
        <v>2022</v>
      </c>
      <c r="AV540" s="6" t="s">
        <v>6685</v>
      </c>
      <c r="AW540" s="6" t="s">
        <v>5935</v>
      </c>
      <c r="AX540" s="6" t="s">
        <v>6304</v>
      </c>
    </row>
    <row r="541" spans="1:50" x14ac:dyDescent="0.35">
      <c r="A541" s="5">
        <v>551</v>
      </c>
      <c r="B541" s="6" t="s">
        <v>5896</v>
      </c>
      <c r="C541" s="6" t="s">
        <v>21</v>
      </c>
      <c r="D541" s="6" t="s">
        <v>22</v>
      </c>
      <c r="E541" s="5">
        <v>1230365105</v>
      </c>
      <c r="F541" s="5">
        <v>191383</v>
      </c>
      <c r="G541" s="6" t="s">
        <v>9207</v>
      </c>
      <c r="H541" s="6" t="s">
        <v>22</v>
      </c>
      <c r="I541" s="6" t="s">
        <v>5929</v>
      </c>
      <c r="J541" s="6" t="s">
        <v>9932</v>
      </c>
      <c r="K541" s="6" t="s">
        <v>499</v>
      </c>
      <c r="L541" s="6" t="s">
        <v>9933</v>
      </c>
      <c r="M541" s="6" t="s">
        <v>5902</v>
      </c>
      <c r="N541" s="6" t="s">
        <v>9934</v>
      </c>
      <c r="O541" s="6" t="s">
        <v>5904</v>
      </c>
      <c r="P541" s="6" t="s">
        <v>5905</v>
      </c>
      <c r="Q541" s="6" t="s">
        <v>9935</v>
      </c>
      <c r="R541" s="6" t="s">
        <v>9936</v>
      </c>
      <c r="S541" s="6" t="s">
        <v>5966</v>
      </c>
      <c r="T541" s="6" t="s">
        <v>5967</v>
      </c>
      <c r="U541" s="6" t="s">
        <v>5909</v>
      </c>
      <c r="V541" s="5">
        <v>416243704893</v>
      </c>
      <c r="W541" s="6" t="s">
        <v>5910</v>
      </c>
      <c r="X541" s="6" t="s">
        <v>5911</v>
      </c>
      <c r="Y541" s="6" t="s">
        <v>5968</v>
      </c>
      <c r="Z541" s="6" t="s">
        <v>6124</v>
      </c>
      <c r="AA541" s="6" t="s">
        <v>6016</v>
      </c>
      <c r="AB541" s="6" t="s">
        <v>6125</v>
      </c>
      <c r="AC541" s="5">
        <v>134204</v>
      </c>
      <c r="AD541" s="6" t="s">
        <v>25</v>
      </c>
      <c r="AE541" s="6" t="s">
        <v>9937</v>
      </c>
      <c r="AF541" s="5">
        <v>180000</v>
      </c>
      <c r="AG541" s="5">
        <v>0</v>
      </c>
      <c r="AH541" s="5">
        <v>7494860558</v>
      </c>
      <c r="AI541" s="6" t="s">
        <v>9938</v>
      </c>
      <c r="AJ541" s="6" t="s">
        <v>5946</v>
      </c>
      <c r="AK541" s="5">
        <v>1020113693</v>
      </c>
      <c r="AL541" s="5">
        <v>500</v>
      </c>
      <c r="AM541" s="5">
        <v>337</v>
      </c>
      <c r="AN541" s="5">
        <v>2020</v>
      </c>
      <c r="AO541" s="6" t="s">
        <v>5929</v>
      </c>
      <c r="AP541" s="6" t="s">
        <v>9931</v>
      </c>
      <c r="AQ541" s="6" t="s">
        <v>5946</v>
      </c>
      <c r="AR541" s="5">
        <v>3022006824</v>
      </c>
      <c r="AS541" s="5">
        <v>500</v>
      </c>
      <c r="AT541" s="5">
        <v>332</v>
      </c>
      <c r="AU541" s="5">
        <v>2022</v>
      </c>
      <c r="AV541" s="6" t="s">
        <v>6685</v>
      </c>
      <c r="AW541" s="6" t="s">
        <v>5935</v>
      </c>
      <c r="AX541" s="6" t="s">
        <v>6304</v>
      </c>
    </row>
    <row r="542" spans="1:50" x14ac:dyDescent="0.35">
      <c r="A542" s="5">
        <v>555</v>
      </c>
      <c r="B542" s="6" t="s">
        <v>5896</v>
      </c>
      <c r="C542" s="6" t="s">
        <v>21</v>
      </c>
      <c r="D542" s="6" t="s">
        <v>22</v>
      </c>
      <c r="E542" s="5">
        <v>1230365106</v>
      </c>
      <c r="F542" s="5">
        <v>194032</v>
      </c>
      <c r="G542" s="6" t="s">
        <v>9207</v>
      </c>
      <c r="H542" s="6" t="s">
        <v>22</v>
      </c>
      <c r="I542" s="6" t="s">
        <v>5929</v>
      </c>
      <c r="J542" s="6" t="s">
        <v>9939</v>
      </c>
      <c r="K542" s="6" t="s">
        <v>528</v>
      </c>
      <c r="L542" s="6" t="s">
        <v>1076</v>
      </c>
      <c r="M542" s="6" t="s">
        <v>5902</v>
      </c>
      <c r="N542" s="6" t="s">
        <v>9940</v>
      </c>
      <c r="O542" s="6" t="s">
        <v>5904</v>
      </c>
      <c r="P542" s="6" t="s">
        <v>5905</v>
      </c>
      <c r="Q542" s="6" t="s">
        <v>9941</v>
      </c>
      <c r="R542" s="6" t="s">
        <v>9942</v>
      </c>
      <c r="S542" s="6" t="s">
        <v>5966</v>
      </c>
      <c r="T542" s="6" t="s">
        <v>5967</v>
      </c>
      <c r="U542" s="6" t="s">
        <v>5855</v>
      </c>
      <c r="V542" s="5">
        <v>854576013546</v>
      </c>
      <c r="W542" s="6" t="s">
        <v>5910</v>
      </c>
      <c r="X542" s="6" t="s">
        <v>5911</v>
      </c>
      <c r="Y542" s="6" t="s">
        <v>302</v>
      </c>
      <c r="Z542" s="6" t="s">
        <v>5956</v>
      </c>
      <c r="AA542" s="5">
        <v>28</v>
      </c>
      <c r="AB542" s="6" t="s">
        <v>5998</v>
      </c>
      <c r="AC542" s="5">
        <v>134203</v>
      </c>
      <c r="AD542" s="6" t="s">
        <v>25</v>
      </c>
      <c r="AE542" s="6" t="s">
        <v>9943</v>
      </c>
      <c r="AF542" s="5">
        <v>350000</v>
      </c>
      <c r="AG542" s="5">
        <v>0</v>
      </c>
      <c r="AH542" s="5">
        <v>9068723611</v>
      </c>
      <c r="AI542" s="6" t="s">
        <v>9944</v>
      </c>
      <c r="AJ542" s="6" t="s">
        <v>5946</v>
      </c>
      <c r="AK542" s="5">
        <v>1021123446</v>
      </c>
      <c r="AL542" s="5">
        <v>500</v>
      </c>
      <c r="AM542" s="5">
        <v>455</v>
      </c>
      <c r="AN542" s="5">
        <v>2021</v>
      </c>
      <c r="AO542" s="6" t="s">
        <v>5929</v>
      </c>
      <c r="AP542" s="6" t="s">
        <v>9945</v>
      </c>
      <c r="AQ542" s="6" t="s">
        <v>5946</v>
      </c>
      <c r="AR542" s="5">
        <v>3023007811</v>
      </c>
      <c r="AS542" s="5">
        <v>500</v>
      </c>
      <c r="AT542" s="5">
        <v>287</v>
      </c>
      <c r="AU542" s="5">
        <v>2023</v>
      </c>
      <c r="AV542" s="6" t="s">
        <v>6685</v>
      </c>
      <c r="AW542" s="6" t="s">
        <v>5935</v>
      </c>
      <c r="AX542" s="6" t="s">
        <v>5948</v>
      </c>
    </row>
    <row r="543" spans="1:50" x14ac:dyDescent="0.35">
      <c r="A543" s="5">
        <v>535</v>
      </c>
      <c r="B543" s="6" t="s">
        <v>5896</v>
      </c>
      <c r="C543" s="6" t="s">
        <v>21</v>
      </c>
      <c r="D543" s="6" t="s">
        <v>22</v>
      </c>
      <c r="E543" s="5">
        <v>1230365107</v>
      </c>
      <c r="F543" s="5">
        <v>177470</v>
      </c>
      <c r="G543" s="6" t="s">
        <v>9207</v>
      </c>
      <c r="H543" s="6" t="s">
        <v>22</v>
      </c>
      <c r="I543" s="6" t="s">
        <v>5929</v>
      </c>
      <c r="J543" s="6" t="s">
        <v>9946</v>
      </c>
      <c r="K543" s="6" t="s">
        <v>9947</v>
      </c>
      <c r="L543" s="6" t="s">
        <v>3732</v>
      </c>
      <c r="M543" s="6" t="s">
        <v>5902</v>
      </c>
      <c r="N543" s="6" t="s">
        <v>6333</v>
      </c>
      <c r="O543" s="6" t="s">
        <v>6023</v>
      </c>
      <c r="P543" s="6" t="s">
        <v>5905</v>
      </c>
      <c r="Q543" s="6" t="s">
        <v>9948</v>
      </c>
      <c r="R543" s="6" t="s">
        <v>9949</v>
      </c>
      <c r="S543" s="6" t="s">
        <v>37</v>
      </c>
      <c r="T543" s="6" t="s">
        <v>5908</v>
      </c>
      <c r="U543" s="6" t="s">
        <v>5909</v>
      </c>
      <c r="V543" s="5">
        <v>368532580781</v>
      </c>
      <c r="W543" s="6" t="s">
        <v>5910</v>
      </c>
      <c r="X543" s="6" t="s">
        <v>5911</v>
      </c>
      <c r="Y543" s="6" t="s">
        <v>302</v>
      </c>
      <c r="Z543" s="6" t="s">
        <v>5912</v>
      </c>
      <c r="AA543" s="6" t="s">
        <v>9950</v>
      </c>
      <c r="AB543" s="6" t="s">
        <v>5986</v>
      </c>
      <c r="AC543" s="5">
        <v>134203</v>
      </c>
      <c r="AD543" s="6" t="s">
        <v>25</v>
      </c>
      <c r="AE543" s="6" t="s">
        <v>9951</v>
      </c>
      <c r="AF543" s="5">
        <v>250000</v>
      </c>
      <c r="AG543" s="5">
        <v>0</v>
      </c>
      <c r="AH543" s="5">
        <v>9468089017</v>
      </c>
      <c r="AI543" s="6" t="s">
        <v>9952</v>
      </c>
      <c r="AJ543" s="6" t="s">
        <v>5916</v>
      </c>
      <c r="AK543" s="5">
        <v>17122890</v>
      </c>
      <c r="AL543" s="5">
        <v>500</v>
      </c>
      <c r="AM543" s="5">
        <v>298</v>
      </c>
      <c r="AN543" s="5">
        <v>2021</v>
      </c>
      <c r="AO543" s="6" t="s">
        <v>5917</v>
      </c>
      <c r="AP543" s="6" t="s">
        <v>6222</v>
      </c>
      <c r="AQ543" s="6" t="s">
        <v>5916</v>
      </c>
      <c r="AR543" s="5">
        <v>17603938</v>
      </c>
      <c r="AS543" s="5">
        <v>500</v>
      </c>
      <c r="AT543" s="5">
        <v>314</v>
      </c>
      <c r="AU543" s="5">
        <v>2023</v>
      </c>
      <c r="AV543" s="6" t="s">
        <v>6685</v>
      </c>
      <c r="AW543" s="6" t="s">
        <v>5917</v>
      </c>
      <c r="AX543" s="6" t="s">
        <v>6222</v>
      </c>
    </row>
    <row r="544" spans="1:50" x14ac:dyDescent="0.35">
      <c r="A544" s="5">
        <v>579</v>
      </c>
      <c r="B544" s="6" t="s">
        <v>5896</v>
      </c>
      <c r="C544" s="6" t="s">
        <v>21</v>
      </c>
      <c r="D544" s="6" t="s">
        <v>22</v>
      </c>
      <c r="E544" s="5">
        <v>1230365108</v>
      </c>
      <c r="F544" s="5">
        <v>203951</v>
      </c>
      <c r="G544" s="6" t="s">
        <v>9207</v>
      </c>
      <c r="H544" s="6" t="s">
        <v>22</v>
      </c>
      <c r="I544" s="6" t="s">
        <v>5929</v>
      </c>
      <c r="J544" s="6" t="s">
        <v>4895</v>
      </c>
      <c r="K544" s="6" t="s">
        <v>1829</v>
      </c>
      <c r="L544" s="6" t="s">
        <v>7132</v>
      </c>
      <c r="M544" s="6" t="s">
        <v>5902</v>
      </c>
      <c r="N544" s="6" t="s">
        <v>9953</v>
      </c>
      <c r="O544" s="6" t="s">
        <v>5904</v>
      </c>
      <c r="P544" s="6" t="s">
        <v>5905</v>
      </c>
      <c r="Q544" s="6" t="s">
        <v>9954</v>
      </c>
      <c r="R544" s="6" t="s">
        <v>9955</v>
      </c>
      <c r="S544" s="6" t="s">
        <v>5966</v>
      </c>
      <c r="T544" s="6" t="s">
        <v>5967</v>
      </c>
      <c r="U544" s="6" t="s">
        <v>5855</v>
      </c>
      <c r="V544" s="5">
        <v>625686974846</v>
      </c>
      <c r="W544" s="6" t="s">
        <v>5910</v>
      </c>
      <c r="X544" s="6" t="s">
        <v>5911</v>
      </c>
      <c r="Y544" s="6" t="s">
        <v>302</v>
      </c>
      <c r="Z544" s="6" t="s">
        <v>5956</v>
      </c>
      <c r="AA544" s="6" t="s">
        <v>6026</v>
      </c>
      <c r="AB544" s="6" t="s">
        <v>9956</v>
      </c>
      <c r="AC544" s="5">
        <v>134203</v>
      </c>
      <c r="AD544" s="6" t="s">
        <v>25</v>
      </c>
      <c r="AE544" s="6" t="s">
        <v>9957</v>
      </c>
      <c r="AF544" s="5">
        <v>250000</v>
      </c>
      <c r="AG544" s="5">
        <v>0</v>
      </c>
      <c r="AH544" s="5">
        <v>9882834813</v>
      </c>
      <c r="AI544" s="6" t="s">
        <v>9958</v>
      </c>
      <c r="AJ544" s="6" t="s">
        <v>5916</v>
      </c>
      <c r="AK544" s="5">
        <v>17220591</v>
      </c>
      <c r="AL544" s="5">
        <v>500</v>
      </c>
      <c r="AM544" s="5">
        <v>370</v>
      </c>
      <c r="AN544" s="5">
        <v>2021</v>
      </c>
      <c r="AO544" s="6" t="s">
        <v>5917</v>
      </c>
      <c r="AP544" s="6" t="s">
        <v>8753</v>
      </c>
      <c r="AQ544" s="6" t="s">
        <v>5916</v>
      </c>
      <c r="AR544" s="5">
        <v>17603980</v>
      </c>
      <c r="AS544" s="5">
        <v>500</v>
      </c>
      <c r="AT544" s="5">
        <v>292</v>
      </c>
      <c r="AU544" s="5">
        <v>2023</v>
      </c>
      <c r="AV544" s="6" t="s">
        <v>6685</v>
      </c>
      <c r="AW544" s="6" t="s">
        <v>5917</v>
      </c>
      <c r="AX544" s="6" t="s">
        <v>6222</v>
      </c>
    </row>
    <row r="545" spans="1:50" x14ac:dyDescent="0.35">
      <c r="A545" s="5">
        <v>511</v>
      </c>
      <c r="B545" s="6" t="s">
        <v>5896</v>
      </c>
      <c r="C545" s="6" t="s">
        <v>21</v>
      </c>
      <c r="D545" s="6" t="s">
        <v>22</v>
      </c>
      <c r="E545" s="5">
        <v>1230365109</v>
      </c>
      <c r="F545" s="5">
        <v>159180</v>
      </c>
      <c r="G545" s="6" t="s">
        <v>9207</v>
      </c>
      <c r="H545" s="6" t="s">
        <v>22</v>
      </c>
      <c r="I545" s="6" t="s">
        <v>5929</v>
      </c>
      <c r="J545" s="6" t="s">
        <v>6562</v>
      </c>
      <c r="K545" s="6" t="s">
        <v>9959</v>
      </c>
      <c r="L545" s="6" t="s">
        <v>3619</v>
      </c>
      <c r="M545" s="6" t="s">
        <v>5922</v>
      </c>
      <c r="N545" s="6" t="s">
        <v>8607</v>
      </c>
      <c r="O545" s="6" t="s">
        <v>5904</v>
      </c>
      <c r="P545" s="6" t="s">
        <v>5905</v>
      </c>
      <c r="Q545" s="6" t="s">
        <v>9960</v>
      </c>
      <c r="R545" s="6" t="s">
        <v>9961</v>
      </c>
      <c r="S545" s="6" t="s">
        <v>5853</v>
      </c>
      <c r="T545" s="6" t="s">
        <v>5853</v>
      </c>
      <c r="U545" s="6" t="s">
        <v>5909</v>
      </c>
      <c r="V545" s="5">
        <v>832800491692</v>
      </c>
      <c r="W545" s="6" t="s">
        <v>5910</v>
      </c>
      <c r="X545" s="6" t="s">
        <v>5911</v>
      </c>
      <c r="Y545" s="6" t="s">
        <v>302</v>
      </c>
      <c r="Z545" s="6" t="s">
        <v>5956</v>
      </c>
      <c r="AA545" s="6" t="s">
        <v>6026</v>
      </c>
      <c r="AB545" s="6" t="s">
        <v>7207</v>
      </c>
      <c r="AC545" s="5">
        <v>134203</v>
      </c>
      <c r="AD545" s="6" t="s">
        <v>25</v>
      </c>
      <c r="AE545" s="6" t="s">
        <v>9962</v>
      </c>
      <c r="AF545" s="5">
        <v>250000</v>
      </c>
      <c r="AG545" s="5">
        <v>0</v>
      </c>
      <c r="AH545" s="5">
        <v>7973098958</v>
      </c>
      <c r="AI545" s="6" t="s">
        <v>9963</v>
      </c>
      <c r="AJ545" s="6" t="s">
        <v>5916</v>
      </c>
      <c r="AK545" s="5">
        <v>13207075</v>
      </c>
      <c r="AL545" s="5">
        <v>600</v>
      </c>
      <c r="AM545" s="5">
        <v>384</v>
      </c>
      <c r="AN545" s="5">
        <v>2020</v>
      </c>
      <c r="AO545" s="6" t="s">
        <v>5929</v>
      </c>
      <c r="AP545" s="6" t="s">
        <v>9964</v>
      </c>
      <c r="AQ545" s="6" t="s">
        <v>5946</v>
      </c>
      <c r="AR545" s="5">
        <v>3023007713</v>
      </c>
      <c r="AS545" s="5">
        <v>500</v>
      </c>
      <c r="AT545" s="5">
        <v>374</v>
      </c>
      <c r="AU545" s="5">
        <v>2023</v>
      </c>
      <c r="AV545" s="6" t="s">
        <v>6685</v>
      </c>
      <c r="AW545" s="6" t="s">
        <v>5935</v>
      </c>
      <c r="AX545" s="6" t="s">
        <v>9965</v>
      </c>
    </row>
    <row r="546" spans="1:50" x14ac:dyDescent="0.35">
      <c r="A546" s="5">
        <v>522</v>
      </c>
      <c r="B546" s="6" t="s">
        <v>5896</v>
      </c>
      <c r="C546" s="6" t="s">
        <v>21</v>
      </c>
      <c r="D546" s="6" t="s">
        <v>22</v>
      </c>
      <c r="E546" s="5">
        <v>1230365110</v>
      </c>
      <c r="F546" s="5">
        <v>168909</v>
      </c>
      <c r="G546" s="6" t="s">
        <v>9207</v>
      </c>
      <c r="H546" s="6" t="s">
        <v>22</v>
      </c>
      <c r="I546" s="6" t="s">
        <v>5929</v>
      </c>
      <c r="J546" s="6" t="s">
        <v>9966</v>
      </c>
      <c r="K546" s="6" t="s">
        <v>232</v>
      </c>
      <c r="L546" s="6" t="s">
        <v>4426</v>
      </c>
      <c r="M546" s="6" t="s">
        <v>5922</v>
      </c>
      <c r="N546" s="6" t="s">
        <v>9967</v>
      </c>
      <c r="O546" s="6" t="s">
        <v>5904</v>
      </c>
      <c r="P546" s="6" t="s">
        <v>5905</v>
      </c>
      <c r="Q546" s="6" t="s">
        <v>9968</v>
      </c>
      <c r="R546" s="6" t="s">
        <v>9969</v>
      </c>
      <c r="S546" s="6" t="s">
        <v>5966</v>
      </c>
      <c r="T546" s="6" t="s">
        <v>6054</v>
      </c>
      <c r="U546" s="6" t="s">
        <v>5909</v>
      </c>
      <c r="V546" s="5">
        <v>481772801765</v>
      </c>
      <c r="W546" s="6" t="s">
        <v>5910</v>
      </c>
      <c r="X546" s="6" t="s">
        <v>5911</v>
      </c>
      <c r="Y546" s="6" t="s">
        <v>302</v>
      </c>
      <c r="Z546" s="6" t="s">
        <v>5956</v>
      </c>
      <c r="AA546" s="5">
        <v>0</v>
      </c>
      <c r="AB546" s="6" t="s">
        <v>6017</v>
      </c>
      <c r="AC546" s="5">
        <v>134203</v>
      </c>
      <c r="AD546" s="6" t="s">
        <v>25</v>
      </c>
      <c r="AE546" s="6" t="s">
        <v>6683</v>
      </c>
      <c r="AF546" s="5">
        <v>50000</v>
      </c>
      <c r="AG546" s="5">
        <v>0</v>
      </c>
      <c r="AH546" s="5">
        <v>9053946130</v>
      </c>
      <c r="AI546" s="6" t="s">
        <v>9970</v>
      </c>
      <c r="AJ546" s="6" t="s">
        <v>5946</v>
      </c>
      <c r="AK546" s="5">
        <v>1021123425</v>
      </c>
      <c r="AL546" s="5">
        <v>500</v>
      </c>
      <c r="AM546" s="5">
        <v>495</v>
      </c>
      <c r="AN546" s="5">
        <v>2021</v>
      </c>
      <c r="AO546" s="6" t="s">
        <v>5929</v>
      </c>
      <c r="AP546" s="6" t="s">
        <v>9971</v>
      </c>
      <c r="AQ546" s="6" t="s">
        <v>5916</v>
      </c>
      <c r="AR546" s="5">
        <v>17601931</v>
      </c>
      <c r="AS546" s="5">
        <v>500</v>
      </c>
      <c r="AT546" s="5">
        <v>361</v>
      </c>
      <c r="AU546" s="5">
        <v>2023</v>
      </c>
      <c r="AV546" s="6" t="s">
        <v>6685</v>
      </c>
      <c r="AW546" s="6" t="s">
        <v>5917</v>
      </c>
      <c r="AX546" s="6" t="s">
        <v>6315</v>
      </c>
    </row>
    <row r="547" spans="1:50" x14ac:dyDescent="0.35">
      <c r="A547" s="5">
        <v>529</v>
      </c>
      <c r="B547" s="6" t="s">
        <v>5896</v>
      </c>
      <c r="C547" s="6" t="s">
        <v>21</v>
      </c>
      <c r="D547" s="6" t="s">
        <v>22</v>
      </c>
      <c r="E547" s="5">
        <v>1230365111</v>
      </c>
      <c r="F547" s="5">
        <v>172694</v>
      </c>
      <c r="G547" s="6" t="s">
        <v>9207</v>
      </c>
      <c r="H547" s="6" t="s">
        <v>22</v>
      </c>
      <c r="I547" s="6" t="s">
        <v>5929</v>
      </c>
      <c r="J547" s="6" t="s">
        <v>4106</v>
      </c>
      <c r="K547" s="6" t="s">
        <v>383</v>
      </c>
      <c r="L547" s="6" t="s">
        <v>2104</v>
      </c>
      <c r="M547" s="6" t="s">
        <v>5922</v>
      </c>
      <c r="N547" s="6" t="s">
        <v>9972</v>
      </c>
      <c r="O547" s="6" t="s">
        <v>5904</v>
      </c>
      <c r="P547" s="6" t="s">
        <v>5905</v>
      </c>
      <c r="Q547" s="6" t="s">
        <v>9973</v>
      </c>
      <c r="R547" s="6" t="s">
        <v>9974</v>
      </c>
      <c r="S547" s="6" t="s">
        <v>37</v>
      </c>
      <c r="T547" s="6" t="s">
        <v>5908</v>
      </c>
      <c r="U547" s="6" t="s">
        <v>5926</v>
      </c>
      <c r="V547" s="5">
        <v>299442936684</v>
      </c>
      <c r="W547" s="6" t="s">
        <v>5910</v>
      </c>
      <c r="X547" s="6" t="s">
        <v>5911</v>
      </c>
      <c r="Y547" s="6" t="s">
        <v>302</v>
      </c>
      <c r="Z547" s="6" t="s">
        <v>5956</v>
      </c>
      <c r="AA547" s="5">
        <v>404</v>
      </c>
      <c r="AB547" s="6" t="s">
        <v>9197</v>
      </c>
      <c r="AC547" s="5">
        <v>134203</v>
      </c>
      <c r="AD547" s="6" t="s">
        <v>25</v>
      </c>
      <c r="AE547" s="6" t="s">
        <v>9975</v>
      </c>
      <c r="AF547" s="5">
        <v>100000</v>
      </c>
      <c r="AG547" s="5">
        <v>0</v>
      </c>
      <c r="AH547" s="5">
        <v>9416539015</v>
      </c>
      <c r="AI547" s="6" t="s">
        <v>9976</v>
      </c>
      <c r="AJ547" s="6" t="s">
        <v>5916</v>
      </c>
      <c r="AK547" s="5">
        <v>17123107</v>
      </c>
      <c r="AL547" s="5">
        <v>500</v>
      </c>
      <c r="AM547" s="5">
        <v>383</v>
      </c>
      <c r="AN547" s="5">
        <v>2021</v>
      </c>
      <c r="AO547" s="6" t="s">
        <v>5917</v>
      </c>
      <c r="AP547" s="6" t="s">
        <v>6154</v>
      </c>
      <c r="AQ547" s="6" t="s">
        <v>5916</v>
      </c>
      <c r="AR547" s="5">
        <v>17601882</v>
      </c>
      <c r="AS547" s="5">
        <v>500</v>
      </c>
      <c r="AT547" s="5">
        <v>453</v>
      </c>
      <c r="AU547" s="5">
        <v>2023</v>
      </c>
      <c r="AV547" s="6" t="s">
        <v>6685</v>
      </c>
      <c r="AW547" s="6" t="s">
        <v>5917</v>
      </c>
      <c r="AX547" s="6" t="s">
        <v>6154</v>
      </c>
    </row>
    <row r="548" spans="1:50" x14ac:dyDescent="0.35">
      <c r="A548" s="5">
        <v>556</v>
      </c>
      <c r="B548" s="6" t="s">
        <v>5896</v>
      </c>
      <c r="C548" s="6" t="s">
        <v>21</v>
      </c>
      <c r="D548" s="6" t="s">
        <v>22</v>
      </c>
      <c r="E548" s="5">
        <v>1230365112</v>
      </c>
      <c r="F548" s="5">
        <v>194290</v>
      </c>
      <c r="G548" s="6" t="s">
        <v>9207</v>
      </c>
      <c r="H548" s="6" t="s">
        <v>22</v>
      </c>
      <c r="I548" s="6" t="s">
        <v>5929</v>
      </c>
      <c r="J548" s="6" t="s">
        <v>4509</v>
      </c>
      <c r="K548" s="6" t="s">
        <v>7325</v>
      </c>
      <c r="L548" s="6" t="s">
        <v>9977</v>
      </c>
      <c r="M548" s="6" t="s">
        <v>5902</v>
      </c>
      <c r="N548" s="6" t="s">
        <v>9978</v>
      </c>
      <c r="O548" s="6" t="s">
        <v>5904</v>
      </c>
      <c r="P548" s="6" t="s">
        <v>5905</v>
      </c>
      <c r="Q548" s="6" t="s">
        <v>9979</v>
      </c>
      <c r="R548" s="6" t="s">
        <v>9980</v>
      </c>
      <c r="S548" s="6" t="s">
        <v>5853</v>
      </c>
      <c r="T548" s="6" t="s">
        <v>5997</v>
      </c>
      <c r="U548" s="6" t="s">
        <v>5909</v>
      </c>
      <c r="V548" s="5">
        <v>410341634139</v>
      </c>
      <c r="W548" s="6" t="s">
        <v>5910</v>
      </c>
      <c r="X548" s="6" t="s">
        <v>5911</v>
      </c>
      <c r="Y548" s="6" t="s">
        <v>302</v>
      </c>
      <c r="Z548" s="6" t="s">
        <v>5912</v>
      </c>
      <c r="AA548" s="6" t="s">
        <v>9981</v>
      </c>
      <c r="AB548" s="6" t="s">
        <v>5986</v>
      </c>
      <c r="AC548" s="5">
        <v>134203</v>
      </c>
      <c r="AD548" s="6" t="s">
        <v>25</v>
      </c>
      <c r="AE548" s="6" t="s">
        <v>9982</v>
      </c>
      <c r="AF548" s="5">
        <v>500000</v>
      </c>
      <c r="AG548" s="5">
        <v>0</v>
      </c>
      <c r="AH548" s="5">
        <v>9466633882</v>
      </c>
      <c r="AI548" s="6" t="s">
        <v>9983</v>
      </c>
      <c r="AJ548" s="6" t="s">
        <v>5946</v>
      </c>
      <c r="AK548" s="5">
        <v>1021120023</v>
      </c>
      <c r="AL548" s="5">
        <v>500</v>
      </c>
      <c r="AM548" s="5">
        <v>485</v>
      </c>
      <c r="AN548" s="5">
        <v>2021</v>
      </c>
      <c r="AO548" s="6" t="s">
        <v>5929</v>
      </c>
      <c r="AP548" s="6" t="s">
        <v>5989</v>
      </c>
      <c r="AQ548" s="6" t="s">
        <v>5946</v>
      </c>
      <c r="AR548" s="5">
        <v>3023007695</v>
      </c>
      <c r="AS548" s="5">
        <v>500</v>
      </c>
      <c r="AT548" s="5">
        <v>335</v>
      </c>
      <c r="AU548" s="5">
        <v>2023</v>
      </c>
      <c r="AV548" s="6" t="s">
        <v>6685</v>
      </c>
      <c r="AW548" s="6" t="s">
        <v>5935</v>
      </c>
      <c r="AX548" s="6" t="s">
        <v>5991</v>
      </c>
    </row>
    <row r="549" spans="1:50" x14ac:dyDescent="0.35">
      <c r="A549" s="5">
        <v>495</v>
      </c>
      <c r="B549" s="6" t="s">
        <v>5896</v>
      </c>
      <c r="C549" s="6" t="s">
        <v>21</v>
      </c>
      <c r="D549" s="6" t="s">
        <v>22</v>
      </c>
      <c r="E549" s="5">
        <v>1230365113</v>
      </c>
      <c r="F549" s="5">
        <v>144742</v>
      </c>
      <c r="G549" s="6" t="s">
        <v>9207</v>
      </c>
      <c r="H549" s="6" t="s">
        <v>22</v>
      </c>
      <c r="I549" s="6" t="s">
        <v>5929</v>
      </c>
      <c r="J549" s="6" t="s">
        <v>4106</v>
      </c>
      <c r="K549" s="6" t="s">
        <v>412</v>
      </c>
      <c r="L549" s="6" t="s">
        <v>4001</v>
      </c>
      <c r="M549" s="6" t="s">
        <v>5922</v>
      </c>
      <c r="N549" s="6" t="s">
        <v>6091</v>
      </c>
      <c r="O549" s="6" t="s">
        <v>5904</v>
      </c>
      <c r="P549" s="6" t="s">
        <v>5905</v>
      </c>
      <c r="Q549" s="6" t="s">
        <v>9984</v>
      </c>
      <c r="R549" s="6" t="s">
        <v>9985</v>
      </c>
      <c r="S549" s="6" t="s">
        <v>37</v>
      </c>
      <c r="T549" s="6" t="s">
        <v>5908</v>
      </c>
      <c r="U549" s="6" t="s">
        <v>5909</v>
      </c>
      <c r="V549" s="5">
        <v>261065507397</v>
      </c>
      <c r="W549" s="6" t="s">
        <v>5910</v>
      </c>
      <c r="X549" s="6" t="s">
        <v>5911</v>
      </c>
      <c r="Y549" s="6" t="s">
        <v>302</v>
      </c>
      <c r="Z549" s="6" t="s">
        <v>5912</v>
      </c>
      <c r="AA549" s="6" t="s">
        <v>9986</v>
      </c>
      <c r="AB549" s="6" t="s">
        <v>9987</v>
      </c>
      <c r="AC549" s="5">
        <v>134203</v>
      </c>
      <c r="AD549" s="6" t="s">
        <v>25</v>
      </c>
      <c r="AE549" s="6" t="s">
        <v>9988</v>
      </c>
      <c r="AF549" s="5">
        <v>250000</v>
      </c>
      <c r="AG549" s="5">
        <v>0</v>
      </c>
      <c r="AH549" s="5">
        <v>9992915628</v>
      </c>
      <c r="AI549" s="6" t="s">
        <v>9989</v>
      </c>
      <c r="AJ549" s="6" t="s">
        <v>5946</v>
      </c>
      <c r="AK549" s="5">
        <v>1021120015</v>
      </c>
      <c r="AL549" s="5">
        <v>500</v>
      </c>
      <c r="AM549" s="5">
        <v>500</v>
      </c>
      <c r="AN549" s="5">
        <v>2021</v>
      </c>
      <c r="AO549" s="6" t="s">
        <v>5929</v>
      </c>
      <c r="AP549" s="6" t="s">
        <v>8932</v>
      </c>
      <c r="AQ549" s="6" t="s">
        <v>5946</v>
      </c>
      <c r="AR549" s="5">
        <v>3023007674</v>
      </c>
      <c r="AS549" s="5">
        <v>500</v>
      </c>
      <c r="AT549" s="5">
        <v>375</v>
      </c>
      <c r="AU549" s="5">
        <v>2023</v>
      </c>
      <c r="AV549" s="6" t="s">
        <v>6685</v>
      </c>
      <c r="AW549" s="6" t="s">
        <v>5935</v>
      </c>
      <c r="AX549" s="6" t="s">
        <v>8932</v>
      </c>
    </row>
    <row r="550" spans="1:50" x14ac:dyDescent="0.35">
      <c r="A550" s="5">
        <v>480</v>
      </c>
      <c r="B550" s="6" t="s">
        <v>5896</v>
      </c>
      <c r="C550" s="6" t="s">
        <v>21</v>
      </c>
      <c r="D550" s="6" t="s">
        <v>22</v>
      </c>
      <c r="E550" s="5">
        <v>1230365114</v>
      </c>
      <c r="F550" s="5">
        <v>128891</v>
      </c>
      <c r="G550" s="6" t="s">
        <v>9207</v>
      </c>
      <c r="H550" s="6" t="s">
        <v>22</v>
      </c>
      <c r="I550" s="6" t="s">
        <v>5929</v>
      </c>
      <c r="J550" s="6" t="s">
        <v>360</v>
      </c>
      <c r="K550" s="6" t="s">
        <v>2673</v>
      </c>
      <c r="L550" s="6" t="s">
        <v>9990</v>
      </c>
      <c r="M550" s="6" t="s">
        <v>5922</v>
      </c>
      <c r="N550" s="6" t="s">
        <v>8391</v>
      </c>
      <c r="O550" s="6" t="s">
        <v>5904</v>
      </c>
      <c r="P550" s="6" t="s">
        <v>5905</v>
      </c>
      <c r="Q550" s="6" t="s">
        <v>9991</v>
      </c>
      <c r="R550" s="6" t="s">
        <v>9992</v>
      </c>
      <c r="S550" s="6" t="s">
        <v>5966</v>
      </c>
      <c r="T550" s="6" t="s">
        <v>5967</v>
      </c>
      <c r="U550" s="6" t="s">
        <v>5855</v>
      </c>
      <c r="V550" s="5">
        <v>649434685200</v>
      </c>
      <c r="W550" s="6" t="s">
        <v>5910</v>
      </c>
      <c r="X550" s="6" t="s">
        <v>5911</v>
      </c>
      <c r="Y550" s="6" t="s">
        <v>6073</v>
      </c>
      <c r="Z550" s="6" t="s">
        <v>6074</v>
      </c>
      <c r="AA550" s="5">
        <v>123123</v>
      </c>
      <c r="AB550" s="5">
        <v>123</v>
      </c>
      <c r="AC550" s="5">
        <v>133204</v>
      </c>
      <c r="AD550" s="6" t="s">
        <v>25</v>
      </c>
      <c r="AE550" s="6" t="s">
        <v>9993</v>
      </c>
      <c r="AF550" s="5">
        <v>500000</v>
      </c>
      <c r="AG550" s="5">
        <v>0</v>
      </c>
      <c r="AH550" s="5">
        <v>7082293824</v>
      </c>
      <c r="AI550" s="6" t="s">
        <v>9994</v>
      </c>
      <c r="AJ550" s="6" t="s">
        <v>5916</v>
      </c>
      <c r="AK550" s="5">
        <v>17257137</v>
      </c>
      <c r="AL550" s="5">
        <v>500</v>
      </c>
      <c r="AM550" s="5">
        <v>207</v>
      </c>
      <c r="AN550" s="5">
        <v>2021</v>
      </c>
      <c r="AO550" s="6" t="s">
        <v>5929</v>
      </c>
      <c r="AP550" s="6" t="s">
        <v>9995</v>
      </c>
      <c r="AQ550" s="6" t="s">
        <v>5916</v>
      </c>
      <c r="AR550" s="5">
        <v>17743238</v>
      </c>
      <c r="AS550" s="5">
        <v>500</v>
      </c>
      <c r="AT550" s="5">
        <v>244</v>
      </c>
      <c r="AU550" s="5">
        <v>2023</v>
      </c>
      <c r="AV550" s="6" t="s">
        <v>6685</v>
      </c>
      <c r="AW550" s="6" t="s">
        <v>5935</v>
      </c>
      <c r="AX550" s="6" t="s">
        <v>9996</v>
      </c>
    </row>
    <row r="551" spans="1:50" x14ac:dyDescent="0.35">
      <c r="A551" s="5">
        <v>584</v>
      </c>
      <c r="B551" s="6" t="s">
        <v>5896</v>
      </c>
      <c r="C551" s="6" t="s">
        <v>21</v>
      </c>
      <c r="D551" s="6" t="s">
        <v>22</v>
      </c>
      <c r="E551" s="5">
        <v>1230365115</v>
      </c>
      <c r="F551" s="5">
        <v>212001</v>
      </c>
      <c r="G551" s="6" t="s">
        <v>9207</v>
      </c>
      <c r="H551" s="6" t="s">
        <v>22</v>
      </c>
      <c r="I551" s="6" t="s">
        <v>5929</v>
      </c>
      <c r="J551" s="6" t="s">
        <v>4687</v>
      </c>
      <c r="K551" s="6" t="s">
        <v>528</v>
      </c>
      <c r="L551" s="6" t="s">
        <v>367</v>
      </c>
      <c r="M551" s="6" t="s">
        <v>5922</v>
      </c>
      <c r="N551" s="6" t="s">
        <v>9997</v>
      </c>
      <c r="O551" s="6" t="s">
        <v>5904</v>
      </c>
      <c r="P551" s="6" t="s">
        <v>5905</v>
      </c>
      <c r="Q551" s="6" t="s">
        <v>9998</v>
      </c>
      <c r="R551" s="6" t="s">
        <v>9999</v>
      </c>
      <c r="S551" s="6" t="s">
        <v>5966</v>
      </c>
      <c r="T551" s="6" t="s">
        <v>6054</v>
      </c>
      <c r="U551" s="6" t="s">
        <v>5909</v>
      </c>
      <c r="V551" s="5">
        <v>769367291870</v>
      </c>
      <c r="W551" s="6" t="s">
        <v>5910</v>
      </c>
      <c r="X551" s="6" t="s">
        <v>5911</v>
      </c>
      <c r="Y551" s="6" t="s">
        <v>6073</v>
      </c>
      <c r="Z551" s="6" t="s">
        <v>6074</v>
      </c>
      <c r="AA551" s="5">
        <v>0</v>
      </c>
      <c r="AB551" s="6" t="s">
        <v>6076</v>
      </c>
      <c r="AC551" s="5">
        <v>133204</v>
      </c>
      <c r="AD551" s="6" t="s">
        <v>25</v>
      </c>
      <c r="AE551" s="6" t="s">
        <v>6144</v>
      </c>
      <c r="AF551" s="5">
        <v>75000</v>
      </c>
      <c r="AG551" s="5">
        <v>0</v>
      </c>
      <c r="AH551" s="5">
        <v>9050868397</v>
      </c>
      <c r="AI551" s="6" t="s">
        <v>10000</v>
      </c>
      <c r="AJ551" s="6" t="s">
        <v>5946</v>
      </c>
      <c r="AK551" s="5">
        <v>1021550757</v>
      </c>
      <c r="AL551" s="5">
        <v>500</v>
      </c>
      <c r="AM551" s="5">
        <v>490</v>
      </c>
      <c r="AN551" s="5">
        <v>2021</v>
      </c>
      <c r="AO551" s="6" t="s">
        <v>5929</v>
      </c>
      <c r="AP551" s="6" t="s">
        <v>6079</v>
      </c>
      <c r="AQ551" s="6" t="s">
        <v>5946</v>
      </c>
      <c r="AR551" s="5">
        <v>3023350712</v>
      </c>
      <c r="AS551" s="5">
        <v>500</v>
      </c>
      <c r="AT551" s="5">
        <v>305</v>
      </c>
      <c r="AU551" s="5">
        <v>2023</v>
      </c>
      <c r="AV551" s="6" t="s">
        <v>6685</v>
      </c>
      <c r="AW551" s="6" t="s">
        <v>5935</v>
      </c>
      <c r="AX551" s="6" t="s">
        <v>6348</v>
      </c>
    </row>
    <row r="552" spans="1:50" x14ac:dyDescent="0.35">
      <c r="A552" s="5">
        <v>616</v>
      </c>
      <c r="B552" s="6" t="s">
        <v>5896</v>
      </c>
      <c r="C552" s="6" t="s">
        <v>21</v>
      </c>
      <c r="D552" s="6" t="s">
        <v>22</v>
      </c>
      <c r="E552" s="5">
        <v>1230365116</v>
      </c>
      <c r="F552" s="5">
        <v>246676</v>
      </c>
      <c r="G552" s="6" t="s">
        <v>9207</v>
      </c>
      <c r="H552" s="6" t="s">
        <v>22</v>
      </c>
      <c r="I552" s="6" t="s">
        <v>5929</v>
      </c>
      <c r="J552" s="6" t="s">
        <v>10001</v>
      </c>
      <c r="K552" s="6" t="s">
        <v>1824</v>
      </c>
      <c r="L552" s="6" t="s">
        <v>1321</v>
      </c>
      <c r="M552" s="6" t="s">
        <v>5902</v>
      </c>
      <c r="N552" s="6" t="s">
        <v>10002</v>
      </c>
      <c r="O552" s="6" t="s">
        <v>5904</v>
      </c>
      <c r="P552" s="6" t="s">
        <v>5905</v>
      </c>
      <c r="Q552" s="6" t="s">
        <v>10003</v>
      </c>
      <c r="R552" s="6" t="s">
        <v>10004</v>
      </c>
      <c r="S552" s="6" t="s">
        <v>5853</v>
      </c>
      <c r="T552" s="6" t="s">
        <v>5853</v>
      </c>
      <c r="U552" s="6" t="s">
        <v>5853</v>
      </c>
      <c r="V552" s="5">
        <v>730981575614</v>
      </c>
      <c r="W552" s="6" t="s">
        <v>5910</v>
      </c>
      <c r="X552" s="6" t="s">
        <v>5911</v>
      </c>
      <c r="Y552" s="6" t="s">
        <v>302</v>
      </c>
      <c r="Z552" s="6" t="s">
        <v>6236</v>
      </c>
      <c r="AA552" s="6" t="s">
        <v>6026</v>
      </c>
      <c r="AB552" s="6" t="s">
        <v>6283</v>
      </c>
      <c r="AC552" s="5">
        <v>134202</v>
      </c>
      <c r="AD552" s="6" t="s">
        <v>25</v>
      </c>
      <c r="AE552" s="6" t="s">
        <v>10005</v>
      </c>
      <c r="AF552" s="5">
        <v>50000</v>
      </c>
      <c r="AG552" s="5">
        <v>0</v>
      </c>
      <c r="AH552" s="5">
        <v>8814057621</v>
      </c>
      <c r="AI552" s="6" t="s">
        <v>10006</v>
      </c>
      <c r="AJ552" s="6" t="s">
        <v>5946</v>
      </c>
      <c r="AK552" s="5">
        <v>1021115172</v>
      </c>
      <c r="AL552" s="5">
        <v>500</v>
      </c>
      <c r="AM552" s="5">
        <v>380</v>
      </c>
      <c r="AN552" s="5">
        <v>2021</v>
      </c>
      <c r="AO552" s="6" t="s">
        <v>5929</v>
      </c>
      <c r="AP552" s="6" t="s">
        <v>9242</v>
      </c>
      <c r="AQ552" s="6" t="s">
        <v>5946</v>
      </c>
      <c r="AR552" s="5">
        <v>3023003694</v>
      </c>
      <c r="AS552" s="5">
        <v>500</v>
      </c>
      <c r="AT552" s="5">
        <v>255</v>
      </c>
      <c r="AU552" s="5">
        <v>2023</v>
      </c>
      <c r="AV552" s="6" t="s">
        <v>6685</v>
      </c>
      <c r="AW552" s="6" t="s">
        <v>5935</v>
      </c>
      <c r="AX552" s="6" t="s">
        <v>8623</v>
      </c>
    </row>
    <row r="553" spans="1:50" x14ac:dyDescent="0.35">
      <c r="A553" s="5">
        <v>538</v>
      </c>
      <c r="B553" s="6" t="s">
        <v>5896</v>
      </c>
      <c r="C553" s="6" t="s">
        <v>21</v>
      </c>
      <c r="D553" s="6" t="s">
        <v>22</v>
      </c>
      <c r="E553" s="5">
        <v>1230365117</v>
      </c>
      <c r="F553" s="5">
        <v>181111</v>
      </c>
      <c r="G553" s="6" t="s">
        <v>9207</v>
      </c>
      <c r="H553" s="6" t="s">
        <v>22</v>
      </c>
      <c r="I553" s="6" t="s">
        <v>5929</v>
      </c>
      <c r="J553" s="6" t="s">
        <v>1807</v>
      </c>
      <c r="K553" s="6" t="s">
        <v>10007</v>
      </c>
      <c r="L553" s="6" t="s">
        <v>3692</v>
      </c>
      <c r="M553" s="6" t="s">
        <v>5922</v>
      </c>
      <c r="N553" s="6" t="s">
        <v>10008</v>
      </c>
      <c r="O553" s="6" t="s">
        <v>5904</v>
      </c>
      <c r="P553" s="6" t="s">
        <v>5905</v>
      </c>
      <c r="Q553" s="6" t="s">
        <v>10009</v>
      </c>
      <c r="R553" s="6" t="s">
        <v>10010</v>
      </c>
      <c r="S553" s="6" t="s">
        <v>5966</v>
      </c>
      <c r="T553" s="6" t="s">
        <v>5967</v>
      </c>
      <c r="U553" s="6" t="s">
        <v>5909</v>
      </c>
      <c r="V553" s="5">
        <v>250916868900</v>
      </c>
      <c r="W553" s="6" t="s">
        <v>5910</v>
      </c>
      <c r="X553" s="6" t="s">
        <v>5911</v>
      </c>
      <c r="Y553" s="6" t="s">
        <v>302</v>
      </c>
      <c r="Z553" s="6" t="s">
        <v>5956</v>
      </c>
      <c r="AA553" s="5">
        <v>1</v>
      </c>
      <c r="AB553" s="6" t="s">
        <v>8571</v>
      </c>
      <c r="AC553" s="5">
        <v>134203</v>
      </c>
      <c r="AD553" s="6" t="s">
        <v>25</v>
      </c>
      <c r="AE553" s="6" t="s">
        <v>9643</v>
      </c>
      <c r="AF553" s="5">
        <v>140000</v>
      </c>
      <c r="AG553" s="5">
        <v>0</v>
      </c>
      <c r="AH553" s="5">
        <v>9306092758</v>
      </c>
      <c r="AI553" s="6" t="s">
        <v>10011</v>
      </c>
      <c r="AJ553" s="6" t="s">
        <v>5946</v>
      </c>
      <c r="AK553" s="5">
        <v>1021124751</v>
      </c>
      <c r="AL553" s="5">
        <v>500</v>
      </c>
      <c r="AM553" s="5">
        <v>450</v>
      </c>
      <c r="AN553" s="5">
        <v>2021</v>
      </c>
      <c r="AO553" s="6" t="s">
        <v>5929</v>
      </c>
      <c r="AP553" s="6" t="s">
        <v>10012</v>
      </c>
      <c r="AQ553" s="6" t="s">
        <v>5946</v>
      </c>
      <c r="AR553" s="5">
        <v>3023005716</v>
      </c>
      <c r="AS553" s="5">
        <v>500</v>
      </c>
      <c r="AT553" s="5">
        <v>321</v>
      </c>
      <c r="AU553" s="5">
        <v>2023</v>
      </c>
      <c r="AV553" s="6" t="s">
        <v>6685</v>
      </c>
      <c r="AW553" s="6" t="s">
        <v>5935</v>
      </c>
      <c r="AX553" s="6" t="s">
        <v>9646</v>
      </c>
    </row>
    <row r="554" spans="1:50" x14ac:dyDescent="0.35">
      <c r="A554" s="5">
        <v>442</v>
      </c>
      <c r="B554" s="6" t="s">
        <v>5896</v>
      </c>
      <c r="C554" s="6" t="s">
        <v>21</v>
      </c>
      <c r="D554" s="6" t="s">
        <v>22</v>
      </c>
      <c r="E554" s="5">
        <v>1230365118</v>
      </c>
      <c r="F554" s="5">
        <v>106208</v>
      </c>
      <c r="G554" s="6" t="s">
        <v>9207</v>
      </c>
      <c r="H554" s="6" t="s">
        <v>22</v>
      </c>
      <c r="I554" s="6" t="s">
        <v>5929</v>
      </c>
      <c r="J554" s="6" t="s">
        <v>323</v>
      </c>
      <c r="K554" s="6" t="s">
        <v>10013</v>
      </c>
      <c r="L554" s="6" t="s">
        <v>2862</v>
      </c>
      <c r="M554" s="6" t="s">
        <v>5902</v>
      </c>
      <c r="N554" s="6" t="s">
        <v>10014</v>
      </c>
      <c r="O554" s="6" t="s">
        <v>5904</v>
      </c>
      <c r="P554" s="6" t="s">
        <v>5905</v>
      </c>
      <c r="Q554" s="6" t="s">
        <v>10015</v>
      </c>
      <c r="R554" s="6" t="s">
        <v>10016</v>
      </c>
      <c r="S554" s="6" t="s">
        <v>5966</v>
      </c>
      <c r="T554" s="6" t="s">
        <v>6054</v>
      </c>
      <c r="U554" s="6" t="s">
        <v>5909</v>
      </c>
      <c r="V554" s="5">
        <v>400351164190</v>
      </c>
      <c r="W554" s="6" t="s">
        <v>5910</v>
      </c>
      <c r="X554" s="6" t="s">
        <v>5911</v>
      </c>
      <c r="Y554" s="6" t="s">
        <v>302</v>
      </c>
      <c r="Z554" s="6" t="s">
        <v>5956</v>
      </c>
      <c r="AA554" s="5">
        <v>303</v>
      </c>
      <c r="AB554" s="6" t="s">
        <v>10017</v>
      </c>
      <c r="AC554" s="5">
        <v>134203</v>
      </c>
      <c r="AD554" s="6" t="s">
        <v>25</v>
      </c>
      <c r="AE554" s="6" t="s">
        <v>10018</v>
      </c>
      <c r="AF554" s="5">
        <v>140000</v>
      </c>
      <c r="AG554" s="5">
        <v>0</v>
      </c>
      <c r="AH554" s="5">
        <v>9817173121</v>
      </c>
      <c r="AI554" s="6" t="s">
        <v>10019</v>
      </c>
      <c r="AJ554" s="6" t="s">
        <v>5946</v>
      </c>
      <c r="AK554" s="5">
        <v>1021123443</v>
      </c>
      <c r="AL554" s="5">
        <v>500</v>
      </c>
      <c r="AM554" s="5">
        <v>465</v>
      </c>
      <c r="AN554" s="5">
        <v>2021</v>
      </c>
      <c r="AO554" s="6" t="s">
        <v>5929</v>
      </c>
      <c r="AP554" s="6" t="s">
        <v>10020</v>
      </c>
      <c r="AQ554" s="6" t="s">
        <v>5946</v>
      </c>
      <c r="AR554" s="5">
        <v>3023003845</v>
      </c>
      <c r="AS554" s="5">
        <v>500</v>
      </c>
      <c r="AT554" s="5">
        <v>302</v>
      </c>
      <c r="AU554" s="5">
        <v>2023</v>
      </c>
      <c r="AV554" s="6" t="s">
        <v>6685</v>
      </c>
      <c r="AW554" s="6" t="s">
        <v>5935</v>
      </c>
      <c r="AX554" s="6" t="s">
        <v>7553</v>
      </c>
    </row>
    <row r="555" spans="1:50" x14ac:dyDescent="0.35">
      <c r="A555" s="5">
        <v>492</v>
      </c>
      <c r="B555" s="6" t="s">
        <v>5896</v>
      </c>
      <c r="C555" s="6" t="s">
        <v>21</v>
      </c>
      <c r="D555" s="6" t="s">
        <v>22</v>
      </c>
      <c r="E555" s="5">
        <v>1230365119</v>
      </c>
      <c r="F555" s="5">
        <v>143003</v>
      </c>
      <c r="G555" s="6" t="s">
        <v>9207</v>
      </c>
      <c r="H555" s="6" t="s">
        <v>22</v>
      </c>
      <c r="I555" s="6" t="s">
        <v>5929</v>
      </c>
      <c r="J555" s="6" t="s">
        <v>3967</v>
      </c>
      <c r="K555" s="6" t="s">
        <v>6660</v>
      </c>
      <c r="L555" s="6" t="s">
        <v>1714</v>
      </c>
      <c r="M555" s="6" t="s">
        <v>5902</v>
      </c>
      <c r="N555" s="6" t="s">
        <v>7156</v>
      </c>
      <c r="O555" s="6" t="s">
        <v>5904</v>
      </c>
      <c r="P555" s="6" t="s">
        <v>5905</v>
      </c>
      <c r="Q555" s="6" t="s">
        <v>10021</v>
      </c>
      <c r="R555" s="6" t="s">
        <v>10022</v>
      </c>
      <c r="S555" s="6" t="s">
        <v>5966</v>
      </c>
      <c r="T555" s="6" t="s">
        <v>5967</v>
      </c>
      <c r="U555" s="6" t="s">
        <v>5909</v>
      </c>
      <c r="V555" s="5">
        <v>946321707860</v>
      </c>
      <c r="W555" s="6" t="s">
        <v>5910</v>
      </c>
      <c r="X555" s="6" t="s">
        <v>5911</v>
      </c>
      <c r="Y555" s="6" t="s">
        <v>302</v>
      </c>
      <c r="Z555" s="6" t="s">
        <v>5956</v>
      </c>
      <c r="AA555" s="6" t="s">
        <v>6026</v>
      </c>
      <c r="AB555" s="6" t="s">
        <v>10023</v>
      </c>
      <c r="AC555" s="5">
        <v>134203</v>
      </c>
      <c r="AD555" s="6" t="s">
        <v>25</v>
      </c>
      <c r="AE555" s="6" t="s">
        <v>10024</v>
      </c>
      <c r="AF555" s="5">
        <v>250000</v>
      </c>
      <c r="AG555" s="5">
        <v>0</v>
      </c>
      <c r="AH555" s="5">
        <v>9350070960</v>
      </c>
      <c r="AI555" s="6" t="s">
        <v>10025</v>
      </c>
      <c r="AJ555" s="6" t="s">
        <v>5946</v>
      </c>
      <c r="AK555" s="5">
        <v>1021119112</v>
      </c>
      <c r="AL555" s="5">
        <v>500</v>
      </c>
      <c r="AM555" s="5">
        <v>500</v>
      </c>
      <c r="AN555" s="5">
        <v>2021</v>
      </c>
      <c r="AO555" s="6" t="s">
        <v>5929</v>
      </c>
      <c r="AP555" s="6" t="s">
        <v>6068</v>
      </c>
      <c r="AQ555" s="6" t="s">
        <v>5946</v>
      </c>
      <c r="AR555" s="5">
        <v>3023007123</v>
      </c>
      <c r="AS555" s="5">
        <v>500</v>
      </c>
      <c r="AT555" s="5">
        <v>399</v>
      </c>
      <c r="AU555" s="5">
        <v>2023</v>
      </c>
      <c r="AV555" s="6" t="s">
        <v>8012</v>
      </c>
      <c r="AW555" s="6" t="s">
        <v>5935</v>
      </c>
      <c r="AX555" s="6" t="s">
        <v>6069</v>
      </c>
    </row>
    <row r="556" spans="1:50" x14ac:dyDescent="0.35">
      <c r="A556" s="5">
        <v>569</v>
      </c>
      <c r="B556" s="6" t="s">
        <v>5896</v>
      </c>
      <c r="C556" s="6" t="s">
        <v>21</v>
      </c>
      <c r="D556" s="6" t="s">
        <v>22</v>
      </c>
      <c r="E556" s="5">
        <v>1230365120</v>
      </c>
      <c r="F556" s="5">
        <v>199662</v>
      </c>
      <c r="G556" s="6" t="s">
        <v>9207</v>
      </c>
      <c r="H556" s="6" t="s">
        <v>22</v>
      </c>
      <c r="I556" s="6" t="s">
        <v>5929</v>
      </c>
      <c r="J556" s="6" t="s">
        <v>10026</v>
      </c>
      <c r="K556" s="6" t="s">
        <v>10027</v>
      </c>
      <c r="L556" s="6" t="s">
        <v>10028</v>
      </c>
      <c r="M556" s="6" t="s">
        <v>5902</v>
      </c>
      <c r="N556" s="6" t="s">
        <v>6458</v>
      </c>
      <c r="O556" s="6" t="s">
        <v>5904</v>
      </c>
      <c r="P556" s="6" t="s">
        <v>5905</v>
      </c>
      <c r="Q556" s="6" t="s">
        <v>10029</v>
      </c>
      <c r="R556" s="6" t="s">
        <v>10030</v>
      </c>
      <c r="S556" s="6" t="s">
        <v>37</v>
      </c>
      <c r="T556" s="6" t="s">
        <v>5908</v>
      </c>
      <c r="U556" s="6" t="s">
        <v>5909</v>
      </c>
      <c r="V556" s="5">
        <v>513512409142</v>
      </c>
      <c r="W556" s="6" t="s">
        <v>5910</v>
      </c>
      <c r="X556" s="6" t="s">
        <v>5911</v>
      </c>
      <c r="Y556" s="6" t="s">
        <v>302</v>
      </c>
      <c r="Z556" s="6" t="s">
        <v>5956</v>
      </c>
      <c r="AA556" s="6" t="s">
        <v>10031</v>
      </c>
      <c r="AB556" s="6" t="s">
        <v>6065</v>
      </c>
      <c r="AC556" s="5">
        <v>134203</v>
      </c>
      <c r="AD556" s="6" t="s">
        <v>25</v>
      </c>
      <c r="AE556" s="6" t="s">
        <v>10032</v>
      </c>
      <c r="AF556" s="5">
        <v>75000</v>
      </c>
      <c r="AG556" s="5">
        <v>0</v>
      </c>
      <c r="AH556" s="5">
        <v>8708241040</v>
      </c>
      <c r="AI556" s="6" t="s">
        <v>10033</v>
      </c>
      <c r="AJ556" s="6" t="s">
        <v>5946</v>
      </c>
      <c r="AK556" s="5">
        <v>1021119116</v>
      </c>
      <c r="AL556" s="5">
        <v>10</v>
      </c>
      <c r="AM556" s="5">
        <v>9</v>
      </c>
      <c r="AN556" s="5">
        <v>2021</v>
      </c>
      <c r="AO556" s="6" t="s">
        <v>5929</v>
      </c>
      <c r="AP556" s="6" t="s">
        <v>10034</v>
      </c>
      <c r="AQ556" s="6" t="s">
        <v>5946</v>
      </c>
      <c r="AR556" s="5">
        <v>3023007111</v>
      </c>
      <c r="AS556" s="5">
        <v>500</v>
      </c>
      <c r="AT556" s="5">
        <v>383</v>
      </c>
      <c r="AU556" s="5">
        <v>2023</v>
      </c>
      <c r="AV556" s="6" t="s">
        <v>6685</v>
      </c>
      <c r="AW556" s="6" t="s">
        <v>5935</v>
      </c>
      <c r="AX556" s="6" t="s">
        <v>10034</v>
      </c>
    </row>
    <row r="557" spans="1:50" x14ac:dyDescent="0.35">
      <c r="A557" s="5">
        <v>482</v>
      </c>
      <c r="B557" s="6" t="s">
        <v>5896</v>
      </c>
      <c r="C557" s="6" t="s">
        <v>21</v>
      </c>
      <c r="D557" s="6" t="s">
        <v>22</v>
      </c>
      <c r="E557" s="5">
        <v>1230365121</v>
      </c>
      <c r="F557" s="5">
        <v>131848</v>
      </c>
      <c r="G557" s="6" t="s">
        <v>9207</v>
      </c>
      <c r="H557" s="6" t="s">
        <v>22</v>
      </c>
      <c r="I557" s="6" t="s">
        <v>5929</v>
      </c>
      <c r="J557" s="6" t="s">
        <v>10035</v>
      </c>
      <c r="K557" s="6" t="s">
        <v>319</v>
      </c>
      <c r="L557" s="6" t="s">
        <v>10036</v>
      </c>
      <c r="M557" s="6" t="s">
        <v>5902</v>
      </c>
      <c r="N557" s="6" t="s">
        <v>10037</v>
      </c>
      <c r="O557" s="6" t="s">
        <v>5904</v>
      </c>
      <c r="P557" s="6" t="s">
        <v>5905</v>
      </c>
      <c r="Q557" s="6" t="s">
        <v>10038</v>
      </c>
      <c r="R557" s="6" t="s">
        <v>10039</v>
      </c>
      <c r="S557" s="6" t="s">
        <v>5966</v>
      </c>
      <c r="T557" s="6" t="s">
        <v>5967</v>
      </c>
      <c r="U557" s="6" t="s">
        <v>5909</v>
      </c>
      <c r="V557" s="5">
        <v>347085874318</v>
      </c>
      <c r="W557" s="6" t="s">
        <v>5910</v>
      </c>
      <c r="X557" s="6" t="s">
        <v>5911</v>
      </c>
      <c r="Y557" s="6" t="s">
        <v>302</v>
      </c>
      <c r="Z557" s="6" t="s">
        <v>5956</v>
      </c>
      <c r="AA557" s="5">
        <v>49</v>
      </c>
      <c r="AB557" s="6" t="s">
        <v>9416</v>
      </c>
      <c r="AC557" s="5">
        <v>134203</v>
      </c>
      <c r="AD557" s="6" t="s">
        <v>25</v>
      </c>
      <c r="AE557" s="6" t="s">
        <v>10040</v>
      </c>
      <c r="AF557" s="5">
        <v>500000</v>
      </c>
      <c r="AG557" s="5">
        <v>0</v>
      </c>
      <c r="AH557" s="5">
        <v>7056278962</v>
      </c>
      <c r="AI557" s="6" t="s">
        <v>10041</v>
      </c>
      <c r="AJ557" s="6" t="s">
        <v>5916</v>
      </c>
      <c r="AK557" s="5">
        <v>17122927</v>
      </c>
      <c r="AL557" s="5">
        <v>500</v>
      </c>
      <c r="AM557" s="5">
        <v>351</v>
      </c>
      <c r="AN557" s="5">
        <v>2021</v>
      </c>
      <c r="AO557" s="6" t="s">
        <v>5929</v>
      </c>
      <c r="AP557" s="6" t="s">
        <v>10042</v>
      </c>
      <c r="AQ557" s="6" t="s">
        <v>5916</v>
      </c>
      <c r="AR557" s="5">
        <v>17603940</v>
      </c>
      <c r="AS557" s="5">
        <v>500</v>
      </c>
      <c r="AT557" s="5">
        <v>336</v>
      </c>
      <c r="AU557" s="5">
        <v>2023</v>
      </c>
      <c r="AV557" s="6" t="s">
        <v>6685</v>
      </c>
      <c r="AW557" s="6" t="s">
        <v>5935</v>
      </c>
      <c r="AX557" s="6" t="s">
        <v>10042</v>
      </c>
    </row>
    <row r="558" spans="1:50" x14ac:dyDescent="0.35">
      <c r="A558" s="5">
        <v>600</v>
      </c>
      <c r="B558" s="6" t="s">
        <v>5896</v>
      </c>
      <c r="C558" s="6" t="s">
        <v>21</v>
      </c>
      <c r="D558" s="6" t="s">
        <v>22</v>
      </c>
      <c r="E558" s="5">
        <v>1230365122</v>
      </c>
      <c r="F558" s="5">
        <v>228546</v>
      </c>
      <c r="G558" s="6" t="s">
        <v>9207</v>
      </c>
      <c r="H558" s="6" t="s">
        <v>22</v>
      </c>
      <c r="I558" s="6" t="s">
        <v>5929</v>
      </c>
      <c r="J558" s="6" t="s">
        <v>1834</v>
      </c>
      <c r="K558" s="6" t="s">
        <v>3924</v>
      </c>
      <c r="L558" s="6" t="s">
        <v>3814</v>
      </c>
      <c r="M558" s="6" t="s">
        <v>5902</v>
      </c>
      <c r="N558" s="6" t="s">
        <v>9904</v>
      </c>
      <c r="O558" s="6" t="s">
        <v>5904</v>
      </c>
      <c r="P558" s="6" t="s">
        <v>5905</v>
      </c>
      <c r="Q558" s="6" t="s">
        <v>10043</v>
      </c>
      <c r="R558" s="6" t="s">
        <v>10044</v>
      </c>
      <c r="S558" s="6" t="s">
        <v>5966</v>
      </c>
      <c r="T558" s="6" t="s">
        <v>6054</v>
      </c>
      <c r="U558" s="6" t="s">
        <v>5852</v>
      </c>
      <c r="V558" s="5">
        <v>286254287791</v>
      </c>
      <c r="W558" s="6" t="s">
        <v>5910</v>
      </c>
      <c r="X558" s="6" t="s">
        <v>5911</v>
      </c>
      <c r="Y558" s="6" t="s">
        <v>302</v>
      </c>
      <c r="Z558" s="6" t="s">
        <v>5912</v>
      </c>
      <c r="AA558" s="6" t="s">
        <v>6016</v>
      </c>
      <c r="AB558" s="6" t="s">
        <v>6017</v>
      </c>
      <c r="AC558" s="5">
        <v>134203</v>
      </c>
      <c r="AD558" s="6" t="s">
        <v>25</v>
      </c>
      <c r="AE558" s="6" t="s">
        <v>10045</v>
      </c>
      <c r="AF558" s="5">
        <v>180000</v>
      </c>
      <c r="AG558" s="5">
        <v>0</v>
      </c>
      <c r="AH558" s="5">
        <v>8684067791</v>
      </c>
      <c r="AI558" s="6" t="s">
        <v>10046</v>
      </c>
      <c r="AJ558" s="6" t="s">
        <v>5946</v>
      </c>
      <c r="AK558" s="5">
        <v>1021120032</v>
      </c>
      <c r="AL558" s="5">
        <v>500</v>
      </c>
      <c r="AM558" s="5">
        <v>470</v>
      </c>
      <c r="AN558" s="5">
        <v>2021</v>
      </c>
      <c r="AO558" s="6" t="s">
        <v>5929</v>
      </c>
      <c r="AP558" s="6" t="s">
        <v>7315</v>
      </c>
      <c r="AQ558" s="6" t="s">
        <v>5916</v>
      </c>
      <c r="AR558" s="5">
        <v>17601944</v>
      </c>
      <c r="AS558" s="5">
        <v>500</v>
      </c>
      <c r="AT558" s="5">
        <v>262</v>
      </c>
      <c r="AU558" s="5">
        <v>2023</v>
      </c>
      <c r="AV558" s="6" t="s">
        <v>6685</v>
      </c>
      <c r="AW558" s="6" t="s">
        <v>5917</v>
      </c>
      <c r="AX558" s="6" t="s">
        <v>6315</v>
      </c>
    </row>
    <row r="559" spans="1:50" x14ac:dyDescent="0.35">
      <c r="A559" s="5">
        <v>444</v>
      </c>
      <c r="B559" s="6" t="s">
        <v>5896</v>
      </c>
      <c r="C559" s="6" t="s">
        <v>21</v>
      </c>
      <c r="D559" s="6" t="s">
        <v>22</v>
      </c>
      <c r="E559" s="5">
        <v>1230365123</v>
      </c>
      <c r="F559" s="5">
        <v>106679</v>
      </c>
      <c r="G559" s="6" t="s">
        <v>9207</v>
      </c>
      <c r="H559" s="6" t="s">
        <v>22</v>
      </c>
      <c r="I559" s="6" t="s">
        <v>5929</v>
      </c>
      <c r="J559" s="6" t="s">
        <v>10047</v>
      </c>
      <c r="K559" s="6" t="s">
        <v>10013</v>
      </c>
      <c r="L559" s="6" t="s">
        <v>2862</v>
      </c>
      <c r="M559" s="6" t="s">
        <v>5902</v>
      </c>
      <c r="N559" s="6" t="s">
        <v>10014</v>
      </c>
      <c r="O559" s="6" t="s">
        <v>5904</v>
      </c>
      <c r="P559" s="6" t="s">
        <v>5905</v>
      </c>
      <c r="Q559" s="6" t="s">
        <v>10048</v>
      </c>
      <c r="R559" s="6" t="s">
        <v>10049</v>
      </c>
      <c r="S559" s="6" t="s">
        <v>5966</v>
      </c>
      <c r="T559" s="6" t="s">
        <v>6054</v>
      </c>
      <c r="U559" s="6" t="s">
        <v>5852</v>
      </c>
      <c r="V559" s="5">
        <v>567941769456</v>
      </c>
      <c r="W559" s="6" t="s">
        <v>5910</v>
      </c>
      <c r="X559" s="6" t="s">
        <v>5911</v>
      </c>
      <c r="Y559" s="6" t="s">
        <v>302</v>
      </c>
      <c r="Z559" s="6" t="s">
        <v>5956</v>
      </c>
      <c r="AA559" s="5">
        <v>303</v>
      </c>
      <c r="AB559" s="6" t="s">
        <v>10050</v>
      </c>
      <c r="AC559" s="5">
        <v>134203</v>
      </c>
      <c r="AD559" s="6" t="s">
        <v>25</v>
      </c>
      <c r="AE559" s="6" t="s">
        <v>10051</v>
      </c>
      <c r="AF559" s="5">
        <v>140000</v>
      </c>
      <c r="AG559" s="5">
        <v>0</v>
      </c>
      <c r="AH559" s="5">
        <v>9306400484</v>
      </c>
      <c r="AI559" s="6" t="s">
        <v>10052</v>
      </c>
      <c r="AJ559" s="6" t="s">
        <v>5946</v>
      </c>
      <c r="AK559" s="5">
        <v>1021123442</v>
      </c>
      <c r="AL559" s="5">
        <v>500</v>
      </c>
      <c r="AM559" s="5">
        <v>460</v>
      </c>
      <c r="AN559" s="5">
        <v>2021</v>
      </c>
      <c r="AO559" s="6" t="s">
        <v>5929</v>
      </c>
      <c r="AP559" s="6" t="s">
        <v>10020</v>
      </c>
      <c r="AQ559" s="6" t="s">
        <v>5946</v>
      </c>
      <c r="AR559" s="5">
        <v>3023003844</v>
      </c>
      <c r="AS559" s="5">
        <v>500</v>
      </c>
      <c r="AT559" s="5">
        <v>287</v>
      </c>
      <c r="AU559" s="5">
        <v>2023</v>
      </c>
      <c r="AV559" s="6" t="s">
        <v>6685</v>
      </c>
      <c r="AW559" s="6" t="s">
        <v>5935</v>
      </c>
      <c r="AX559" s="6" t="s">
        <v>7553</v>
      </c>
    </row>
    <row r="560" spans="1:50" x14ac:dyDescent="0.35">
      <c r="A560" s="5">
        <v>594</v>
      </c>
      <c r="B560" s="6" t="s">
        <v>5896</v>
      </c>
      <c r="C560" s="6" t="s">
        <v>21</v>
      </c>
      <c r="D560" s="6" t="s">
        <v>22</v>
      </c>
      <c r="E560" s="5">
        <v>1230365124</v>
      </c>
      <c r="F560" s="5">
        <v>223879</v>
      </c>
      <c r="G560" s="6" t="s">
        <v>9207</v>
      </c>
      <c r="H560" s="6" t="s">
        <v>22</v>
      </c>
      <c r="I560" s="6" t="s">
        <v>5929</v>
      </c>
      <c r="J560" s="6" t="s">
        <v>1807</v>
      </c>
      <c r="K560" s="6" t="s">
        <v>2085</v>
      </c>
      <c r="L560" s="6" t="s">
        <v>6367</v>
      </c>
      <c r="M560" s="6" t="s">
        <v>5922</v>
      </c>
      <c r="N560" s="6" t="s">
        <v>10053</v>
      </c>
      <c r="O560" s="6" t="s">
        <v>5904</v>
      </c>
      <c r="P560" s="6" t="s">
        <v>5905</v>
      </c>
      <c r="Q560" s="6" t="s">
        <v>10054</v>
      </c>
      <c r="R560" s="6" t="s">
        <v>10055</v>
      </c>
      <c r="S560" s="6" t="s">
        <v>5853</v>
      </c>
      <c r="T560" s="6" t="s">
        <v>5853</v>
      </c>
      <c r="U560" s="6" t="s">
        <v>5926</v>
      </c>
      <c r="V560" s="5">
        <v>265902796466</v>
      </c>
      <c r="W560" s="6" t="s">
        <v>5910</v>
      </c>
      <c r="X560" s="6" t="s">
        <v>5911</v>
      </c>
      <c r="Y560" s="6" t="s">
        <v>302</v>
      </c>
      <c r="Z560" s="6" t="s">
        <v>5956</v>
      </c>
      <c r="AA560" s="5">
        <v>45</v>
      </c>
      <c r="AB560" s="6" t="s">
        <v>6608</v>
      </c>
      <c r="AC560" s="5">
        <v>134203</v>
      </c>
      <c r="AD560" s="6" t="s">
        <v>25</v>
      </c>
      <c r="AE560" s="6" t="s">
        <v>10056</v>
      </c>
      <c r="AF560" s="5">
        <v>140000</v>
      </c>
      <c r="AG560" s="5">
        <v>0</v>
      </c>
      <c r="AH560" s="5">
        <v>8053544372</v>
      </c>
      <c r="AI560" s="6" t="s">
        <v>10057</v>
      </c>
      <c r="AJ560" s="6" t="s">
        <v>5946</v>
      </c>
      <c r="AK560" s="5">
        <v>1021119518</v>
      </c>
      <c r="AL560" s="5">
        <v>500</v>
      </c>
      <c r="AM560" s="5">
        <v>485</v>
      </c>
      <c r="AN560" s="5">
        <v>2021</v>
      </c>
      <c r="AO560" s="6" t="s">
        <v>5929</v>
      </c>
      <c r="AP560" s="6" t="s">
        <v>9054</v>
      </c>
      <c r="AQ560" s="6" t="s">
        <v>5946</v>
      </c>
      <c r="AR560" s="5">
        <v>3023007562</v>
      </c>
      <c r="AS560" s="5">
        <v>500</v>
      </c>
      <c r="AT560" s="5">
        <v>437</v>
      </c>
      <c r="AU560" s="5">
        <v>2023</v>
      </c>
      <c r="AV560" s="6" t="s">
        <v>6685</v>
      </c>
      <c r="AW560" s="6" t="s">
        <v>5935</v>
      </c>
      <c r="AX560" s="6" t="s">
        <v>6058</v>
      </c>
    </row>
    <row r="561" spans="1:50" x14ac:dyDescent="0.35">
      <c r="A561" s="5">
        <v>595</v>
      </c>
      <c r="B561" s="6" t="s">
        <v>5896</v>
      </c>
      <c r="C561" s="6" t="s">
        <v>21</v>
      </c>
      <c r="D561" s="6" t="s">
        <v>22</v>
      </c>
      <c r="E561" s="5">
        <v>1230365125</v>
      </c>
      <c r="F561" s="5">
        <v>223972</v>
      </c>
      <c r="G561" s="6" t="s">
        <v>9207</v>
      </c>
      <c r="H561" s="6" t="s">
        <v>22</v>
      </c>
      <c r="I561" s="6" t="s">
        <v>5929</v>
      </c>
      <c r="J561" s="6" t="s">
        <v>4398</v>
      </c>
      <c r="K561" s="6" t="s">
        <v>1326</v>
      </c>
      <c r="L561" s="6" t="s">
        <v>10058</v>
      </c>
      <c r="M561" s="6" t="s">
        <v>5922</v>
      </c>
      <c r="N561" s="6" t="s">
        <v>10059</v>
      </c>
      <c r="O561" s="6" t="s">
        <v>5904</v>
      </c>
      <c r="P561" s="6" t="s">
        <v>5905</v>
      </c>
      <c r="Q561" s="6" t="s">
        <v>10060</v>
      </c>
      <c r="R561" s="6" t="s">
        <v>10061</v>
      </c>
      <c r="S561" s="6" t="s">
        <v>37</v>
      </c>
      <c r="T561" s="6" t="s">
        <v>5908</v>
      </c>
      <c r="U561" s="6" t="s">
        <v>5909</v>
      </c>
      <c r="V561" s="5">
        <v>951655566385</v>
      </c>
      <c r="W561" s="6" t="s">
        <v>5910</v>
      </c>
      <c r="X561" s="6" t="s">
        <v>5911</v>
      </c>
      <c r="Y561" s="6" t="s">
        <v>302</v>
      </c>
      <c r="Z561" s="6" t="s">
        <v>5956</v>
      </c>
      <c r="AA561" s="6" t="s">
        <v>6016</v>
      </c>
      <c r="AB561" s="6" t="s">
        <v>6017</v>
      </c>
      <c r="AC561" s="5">
        <v>134203</v>
      </c>
      <c r="AD561" s="6" t="s">
        <v>25</v>
      </c>
      <c r="AE561" s="6" t="s">
        <v>6018</v>
      </c>
      <c r="AF561" s="5">
        <v>100000</v>
      </c>
      <c r="AG561" s="5">
        <v>0</v>
      </c>
      <c r="AH561" s="5">
        <v>8059918733</v>
      </c>
      <c r="AI561" s="6" t="s">
        <v>10062</v>
      </c>
      <c r="AJ561" s="6" t="s">
        <v>5946</v>
      </c>
      <c r="AK561" s="5">
        <v>1021117327</v>
      </c>
      <c r="AL561" s="5">
        <v>500</v>
      </c>
      <c r="AM561" s="5">
        <v>448</v>
      </c>
      <c r="AN561" s="5">
        <v>2021</v>
      </c>
      <c r="AO561" s="6" t="s">
        <v>5929</v>
      </c>
      <c r="AP561" s="6" t="s">
        <v>6001</v>
      </c>
      <c r="AQ561" s="6" t="s">
        <v>5946</v>
      </c>
      <c r="AR561" s="5">
        <v>3023005704</v>
      </c>
      <c r="AS561" s="5">
        <v>500</v>
      </c>
      <c r="AT561" s="5">
        <v>391</v>
      </c>
      <c r="AU561" s="5">
        <v>2023</v>
      </c>
      <c r="AV561" s="6" t="s">
        <v>6685</v>
      </c>
      <c r="AW561" s="6" t="s">
        <v>5935</v>
      </c>
      <c r="AX561" s="6" t="s">
        <v>9646</v>
      </c>
    </row>
    <row r="562" spans="1:50" x14ac:dyDescent="0.35">
      <c r="A562" s="5">
        <v>578</v>
      </c>
      <c r="B562" s="6" t="s">
        <v>5896</v>
      </c>
      <c r="C562" s="6" t="s">
        <v>21</v>
      </c>
      <c r="D562" s="6" t="s">
        <v>22</v>
      </c>
      <c r="E562" s="5">
        <v>1230365126</v>
      </c>
      <c r="F562" s="5">
        <v>203817</v>
      </c>
      <c r="G562" s="6" t="s">
        <v>9207</v>
      </c>
      <c r="H562" s="6" t="s">
        <v>22</v>
      </c>
      <c r="I562" s="6" t="s">
        <v>5929</v>
      </c>
      <c r="J562" s="6" t="s">
        <v>10063</v>
      </c>
      <c r="K562" s="6" t="s">
        <v>528</v>
      </c>
      <c r="L562" s="6" t="s">
        <v>4595</v>
      </c>
      <c r="M562" s="6" t="s">
        <v>5902</v>
      </c>
      <c r="N562" s="6" t="s">
        <v>9300</v>
      </c>
      <c r="O562" s="6" t="s">
        <v>5904</v>
      </c>
      <c r="P562" s="6" t="s">
        <v>5905</v>
      </c>
      <c r="Q562" s="6" t="s">
        <v>10064</v>
      </c>
      <c r="R562" s="6" t="s">
        <v>10065</v>
      </c>
      <c r="S562" s="6" t="s">
        <v>5966</v>
      </c>
      <c r="T562" s="6" t="s">
        <v>5967</v>
      </c>
      <c r="U562" s="6" t="s">
        <v>5926</v>
      </c>
      <c r="V562" s="5">
        <v>771103140449</v>
      </c>
      <c r="W562" s="6" t="s">
        <v>5910</v>
      </c>
      <c r="X562" s="6" t="s">
        <v>5911</v>
      </c>
      <c r="Y562" s="6" t="s">
        <v>302</v>
      </c>
      <c r="Z562" s="6" t="s">
        <v>5956</v>
      </c>
      <c r="AA562" s="5">
        <v>458</v>
      </c>
      <c r="AB562" s="6" t="s">
        <v>10066</v>
      </c>
      <c r="AC562" s="5">
        <v>134203</v>
      </c>
      <c r="AD562" s="6" t="s">
        <v>25</v>
      </c>
      <c r="AE562" s="6" t="s">
        <v>10067</v>
      </c>
      <c r="AF562" s="5">
        <v>250000</v>
      </c>
      <c r="AG562" s="5">
        <v>0</v>
      </c>
      <c r="AH562" s="5">
        <v>9588314584</v>
      </c>
      <c r="AI562" s="6" t="s">
        <v>10068</v>
      </c>
      <c r="AJ562" s="6" t="s">
        <v>5946</v>
      </c>
      <c r="AK562" s="5">
        <v>1021115356</v>
      </c>
      <c r="AL562" s="5">
        <v>500</v>
      </c>
      <c r="AM562" s="5">
        <v>480</v>
      </c>
      <c r="AN562" s="5">
        <v>2021</v>
      </c>
      <c r="AO562" s="6" t="s">
        <v>5929</v>
      </c>
      <c r="AP562" s="6" t="s">
        <v>7553</v>
      </c>
      <c r="AQ562" s="6" t="s">
        <v>5946</v>
      </c>
      <c r="AR562" s="5">
        <v>3023352289</v>
      </c>
      <c r="AS562" s="5">
        <v>500</v>
      </c>
      <c r="AT562" s="5">
        <v>410</v>
      </c>
      <c r="AU562" s="5">
        <v>2023</v>
      </c>
      <c r="AV562" s="6" t="s">
        <v>6685</v>
      </c>
      <c r="AW562" s="6" t="s">
        <v>5935</v>
      </c>
      <c r="AX562" s="6" t="s">
        <v>10069</v>
      </c>
    </row>
    <row r="563" spans="1:50" x14ac:dyDescent="0.35">
      <c r="A563" s="5">
        <v>543</v>
      </c>
      <c r="B563" s="6" t="s">
        <v>5896</v>
      </c>
      <c r="C563" s="6" t="s">
        <v>21</v>
      </c>
      <c r="D563" s="6" t="s">
        <v>22</v>
      </c>
      <c r="E563" s="5">
        <v>1230365127</v>
      </c>
      <c r="F563" s="5">
        <v>184346</v>
      </c>
      <c r="G563" s="6" t="s">
        <v>9207</v>
      </c>
      <c r="H563" s="6" t="s">
        <v>22</v>
      </c>
      <c r="I563" s="6" t="s">
        <v>5929</v>
      </c>
      <c r="J563" s="6" t="s">
        <v>731</v>
      </c>
      <c r="K563" s="6" t="s">
        <v>539</v>
      </c>
      <c r="L563" s="6" t="s">
        <v>384</v>
      </c>
      <c r="M563" s="6" t="s">
        <v>5902</v>
      </c>
      <c r="N563" s="6" t="s">
        <v>8853</v>
      </c>
      <c r="O563" s="6" t="s">
        <v>5904</v>
      </c>
      <c r="P563" s="6" t="s">
        <v>5905</v>
      </c>
      <c r="Q563" s="6" t="s">
        <v>10070</v>
      </c>
      <c r="R563" s="6" t="s">
        <v>10071</v>
      </c>
      <c r="S563" s="6" t="s">
        <v>5966</v>
      </c>
      <c r="T563" s="6" t="s">
        <v>5967</v>
      </c>
      <c r="U563" s="6" t="s">
        <v>5909</v>
      </c>
      <c r="V563" s="5">
        <v>652462743157</v>
      </c>
      <c r="W563" s="6" t="s">
        <v>5910</v>
      </c>
      <c r="X563" s="6" t="s">
        <v>5911</v>
      </c>
      <c r="Y563" s="6" t="s">
        <v>302</v>
      </c>
      <c r="Z563" s="6" t="s">
        <v>5956</v>
      </c>
      <c r="AA563" s="6" t="s">
        <v>7065</v>
      </c>
      <c r="AB563" s="6" t="s">
        <v>5998</v>
      </c>
      <c r="AC563" s="5">
        <v>134203</v>
      </c>
      <c r="AD563" s="6" t="s">
        <v>25</v>
      </c>
      <c r="AE563" s="6" t="s">
        <v>7066</v>
      </c>
      <c r="AF563" s="5">
        <v>140000</v>
      </c>
      <c r="AG563" s="5">
        <v>0</v>
      </c>
      <c r="AH563" s="5">
        <v>9813930025</v>
      </c>
      <c r="AI563" s="6" t="s">
        <v>10072</v>
      </c>
      <c r="AJ563" s="6" t="s">
        <v>5946</v>
      </c>
      <c r="AK563" s="5">
        <v>1021115380</v>
      </c>
      <c r="AL563" s="5">
        <v>500</v>
      </c>
      <c r="AM563" s="5">
        <v>450</v>
      </c>
      <c r="AN563" s="5">
        <v>2021</v>
      </c>
      <c r="AO563" s="6" t="s">
        <v>5929</v>
      </c>
      <c r="AP563" s="6" t="s">
        <v>6561</v>
      </c>
      <c r="AQ563" s="6" t="s">
        <v>5946</v>
      </c>
      <c r="AR563" s="5">
        <v>3023003840</v>
      </c>
      <c r="AS563" s="5">
        <v>500</v>
      </c>
      <c r="AT563" s="5">
        <v>301</v>
      </c>
      <c r="AU563" s="5">
        <v>2023</v>
      </c>
      <c r="AV563" s="6" t="s">
        <v>6685</v>
      </c>
      <c r="AW563" s="6" t="s">
        <v>5935</v>
      </c>
      <c r="AX563" s="6" t="s">
        <v>6561</v>
      </c>
    </row>
    <row r="564" spans="1:50" x14ac:dyDescent="0.35">
      <c r="A564" s="5">
        <v>542</v>
      </c>
      <c r="B564" s="6" t="s">
        <v>5896</v>
      </c>
      <c r="C564" s="6" t="s">
        <v>21</v>
      </c>
      <c r="D564" s="6" t="s">
        <v>22</v>
      </c>
      <c r="E564" s="5">
        <v>1230365128</v>
      </c>
      <c r="F564" s="5">
        <v>183810</v>
      </c>
      <c r="G564" s="6" t="s">
        <v>9207</v>
      </c>
      <c r="H564" s="6" t="s">
        <v>22</v>
      </c>
      <c r="I564" s="6" t="s">
        <v>5929</v>
      </c>
      <c r="J564" s="6" t="s">
        <v>4542</v>
      </c>
      <c r="K564" s="6" t="s">
        <v>1195</v>
      </c>
      <c r="L564" s="6" t="s">
        <v>1434</v>
      </c>
      <c r="M564" s="6" t="s">
        <v>5902</v>
      </c>
      <c r="N564" s="6" t="s">
        <v>10073</v>
      </c>
      <c r="O564" s="6" t="s">
        <v>5904</v>
      </c>
      <c r="P564" s="6" t="s">
        <v>5905</v>
      </c>
      <c r="Q564" s="6" t="s">
        <v>10074</v>
      </c>
      <c r="R564" s="6" t="s">
        <v>10075</v>
      </c>
      <c r="S564" s="6" t="s">
        <v>5966</v>
      </c>
      <c r="T564" s="6" t="s">
        <v>5967</v>
      </c>
      <c r="U564" s="6" t="s">
        <v>5909</v>
      </c>
      <c r="V564" s="5">
        <v>269950317887</v>
      </c>
      <c r="W564" s="6" t="s">
        <v>5910</v>
      </c>
      <c r="X564" s="6" t="s">
        <v>5911</v>
      </c>
      <c r="Y564" s="6" t="s">
        <v>302</v>
      </c>
      <c r="Z564" s="6" t="s">
        <v>5956</v>
      </c>
      <c r="AA564" s="6" t="s">
        <v>7065</v>
      </c>
      <c r="AB564" s="6" t="s">
        <v>5998</v>
      </c>
      <c r="AC564" s="5">
        <v>134203</v>
      </c>
      <c r="AD564" s="6" t="s">
        <v>25</v>
      </c>
      <c r="AE564" s="6" t="s">
        <v>7066</v>
      </c>
      <c r="AF564" s="5">
        <v>250000</v>
      </c>
      <c r="AG564" s="5">
        <v>0</v>
      </c>
      <c r="AH564" s="5">
        <v>8930900716</v>
      </c>
      <c r="AI564" s="6" t="s">
        <v>10076</v>
      </c>
      <c r="AJ564" s="6" t="s">
        <v>5946</v>
      </c>
      <c r="AK564" s="5">
        <v>1021124593</v>
      </c>
      <c r="AL564" s="5">
        <v>500</v>
      </c>
      <c r="AM564" s="5">
        <v>473</v>
      </c>
      <c r="AN564" s="5">
        <v>2021</v>
      </c>
      <c r="AO564" s="6" t="s">
        <v>5929</v>
      </c>
      <c r="AP564" s="6" t="s">
        <v>6485</v>
      </c>
      <c r="AQ564" s="6" t="s">
        <v>5946</v>
      </c>
      <c r="AR564" s="5">
        <v>3023003834</v>
      </c>
      <c r="AS564" s="5">
        <v>500</v>
      </c>
      <c r="AT564" s="5">
        <v>326</v>
      </c>
      <c r="AU564" s="5">
        <v>2023</v>
      </c>
      <c r="AV564" s="6" t="s">
        <v>6685</v>
      </c>
      <c r="AW564" s="6" t="s">
        <v>5935</v>
      </c>
      <c r="AX564" s="6" t="s">
        <v>6561</v>
      </c>
    </row>
    <row r="565" spans="1:50" x14ac:dyDescent="0.35">
      <c r="A565" s="5">
        <v>610</v>
      </c>
      <c r="B565" s="6" t="s">
        <v>5896</v>
      </c>
      <c r="C565" s="6" t="s">
        <v>21</v>
      </c>
      <c r="D565" s="6" t="s">
        <v>22</v>
      </c>
      <c r="E565" s="5">
        <v>1230365129</v>
      </c>
      <c r="F565" s="5">
        <v>237229</v>
      </c>
      <c r="G565" s="6" t="s">
        <v>9207</v>
      </c>
      <c r="H565" s="6" t="s">
        <v>22</v>
      </c>
      <c r="I565" s="6" t="s">
        <v>5929</v>
      </c>
      <c r="J565" s="6" t="s">
        <v>10077</v>
      </c>
      <c r="K565" s="6" t="s">
        <v>189</v>
      </c>
      <c r="L565" s="6" t="s">
        <v>2498</v>
      </c>
      <c r="M565" s="6" t="s">
        <v>5902</v>
      </c>
      <c r="N565" s="6" t="s">
        <v>7332</v>
      </c>
      <c r="O565" s="6" t="s">
        <v>5904</v>
      </c>
      <c r="P565" s="6" t="s">
        <v>5905</v>
      </c>
      <c r="Q565" s="6" t="s">
        <v>10078</v>
      </c>
      <c r="R565" s="6" t="s">
        <v>10079</v>
      </c>
      <c r="S565" s="6" t="s">
        <v>5966</v>
      </c>
      <c r="T565" s="6" t="s">
        <v>6054</v>
      </c>
      <c r="U565" s="6" t="s">
        <v>5909</v>
      </c>
      <c r="V565" s="5">
        <v>395918349321</v>
      </c>
      <c r="W565" s="6" t="s">
        <v>5910</v>
      </c>
      <c r="X565" s="6" t="s">
        <v>5911</v>
      </c>
      <c r="Y565" s="6" t="s">
        <v>302</v>
      </c>
      <c r="Z565" s="6" t="s">
        <v>6236</v>
      </c>
      <c r="AA565" s="6" t="s">
        <v>6283</v>
      </c>
      <c r="AB565" s="6" t="s">
        <v>6283</v>
      </c>
      <c r="AC565" s="5">
        <v>134202</v>
      </c>
      <c r="AD565" s="6" t="s">
        <v>25</v>
      </c>
      <c r="AE565" s="6" t="s">
        <v>8266</v>
      </c>
      <c r="AF565" s="5">
        <v>75000</v>
      </c>
      <c r="AG565" s="5">
        <v>0</v>
      </c>
      <c r="AH565" s="5">
        <v>8168158503</v>
      </c>
      <c r="AI565" s="6" t="s">
        <v>10080</v>
      </c>
      <c r="AJ565" s="6" t="s">
        <v>5916</v>
      </c>
      <c r="AK565" s="5">
        <v>17122414</v>
      </c>
      <c r="AL565" s="5">
        <v>500</v>
      </c>
      <c r="AM565" s="5">
        <v>348</v>
      </c>
      <c r="AN565" s="5">
        <v>2021</v>
      </c>
      <c r="AO565" s="6" t="s">
        <v>5929</v>
      </c>
      <c r="AP565" s="6" t="s">
        <v>10081</v>
      </c>
      <c r="AQ565" s="6" t="s">
        <v>5916</v>
      </c>
      <c r="AR565" s="5">
        <v>17605887</v>
      </c>
      <c r="AS565" s="5">
        <v>500</v>
      </c>
      <c r="AT565" s="5">
        <v>317</v>
      </c>
      <c r="AU565" s="5">
        <v>2023</v>
      </c>
      <c r="AV565" s="6" t="s">
        <v>8012</v>
      </c>
      <c r="AW565" s="6" t="s">
        <v>5935</v>
      </c>
      <c r="AX565" s="6" t="s">
        <v>10081</v>
      </c>
    </row>
    <row r="566" spans="1:50" x14ac:dyDescent="0.35">
      <c r="A566" s="5">
        <v>588</v>
      </c>
      <c r="B566" s="6" t="s">
        <v>5896</v>
      </c>
      <c r="C566" s="6" t="s">
        <v>21</v>
      </c>
      <c r="D566" s="6" t="s">
        <v>22</v>
      </c>
      <c r="E566" s="5">
        <v>1230365130</v>
      </c>
      <c r="F566" s="5">
        <v>214814</v>
      </c>
      <c r="G566" s="6" t="s">
        <v>9207</v>
      </c>
      <c r="H566" s="6" t="s">
        <v>22</v>
      </c>
      <c r="I566" s="6" t="s">
        <v>5929</v>
      </c>
      <c r="J566" s="6" t="s">
        <v>10082</v>
      </c>
      <c r="K566" s="6" t="s">
        <v>10083</v>
      </c>
      <c r="L566" s="6" t="s">
        <v>10084</v>
      </c>
      <c r="M566" s="6" t="s">
        <v>5902</v>
      </c>
      <c r="N566" s="6" t="s">
        <v>10085</v>
      </c>
      <c r="O566" s="6" t="s">
        <v>5904</v>
      </c>
      <c r="P566" s="6" t="s">
        <v>5905</v>
      </c>
      <c r="Q566" s="6" t="s">
        <v>10086</v>
      </c>
      <c r="R566" s="6" t="s">
        <v>10087</v>
      </c>
      <c r="S566" s="6" t="s">
        <v>37</v>
      </c>
      <c r="T566" s="6" t="s">
        <v>5908</v>
      </c>
      <c r="U566" s="6" t="s">
        <v>5909</v>
      </c>
      <c r="V566" s="5">
        <v>369767873714</v>
      </c>
      <c r="W566" s="6" t="s">
        <v>5910</v>
      </c>
      <c r="X566" s="6" t="s">
        <v>5911</v>
      </c>
      <c r="Y566" s="6" t="s">
        <v>302</v>
      </c>
      <c r="Z566" s="6" t="s">
        <v>6236</v>
      </c>
      <c r="AA566" s="5">
        <v>0</v>
      </c>
      <c r="AB566" s="6" t="s">
        <v>6635</v>
      </c>
      <c r="AC566" s="5">
        <v>134202</v>
      </c>
      <c r="AD566" s="6" t="s">
        <v>25</v>
      </c>
      <c r="AE566" s="6" t="s">
        <v>10088</v>
      </c>
      <c r="AF566" s="5">
        <v>500000</v>
      </c>
      <c r="AG566" s="5">
        <v>0</v>
      </c>
      <c r="AH566" s="5">
        <v>9991779898</v>
      </c>
      <c r="AI566" s="6" t="s">
        <v>10089</v>
      </c>
      <c r="AJ566" s="6" t="s">
        <v>5916</v>
      </c>
      <c r="AK566" s="5">
        <v>17122650</v>
      </c>
      <c r="AL566" s="5">
        <v>500</v>
      </c>
      <c r="AM566" s="5">
        <v>395</v>
      </c>
      <c r="AN566" s="5">
        <v>2021</v>
      </c>
      <c r="AO566" s="6" t="s">
        <v>5929</v>
      </c>
      <c r="AP566" s="6" t="s">
        <v>10090</v>
      </c>
      <c r="AQ566" s="6" t="s">
        <v>5916</v>
      </c>
      <c r="AR566" s="5">
        <v>17603973</v>
      </c>
      <c r="AS566" s="5">
        <v>500</v>
      </c>
      <c r="AT566" s="5">
        <v>346</v>
      </c>
      <c r="AU566" s="5">
        <v>2023</v>
      </c>
      <c r="AV566" s="6" t="s">
        <v>6685</v>
      </c>
      <c r="AW566" s="6" t="s">
        <v>5935</v>
      </c>
      <c r="AX566" s="6" t="s">
        <v>9721</v>
      </c>
    </row>
    <row r="567" spans="1:50" x14ac:dyDescent="0.35">
      <c r="A567" s="5">
        <v>468</v>
      </c>
      <c r="B567" s="6" t="s">
        <v>5896</v>
      </c>
      <c r="C567" s="6" t="s">
        <v>21</v>
      </c>
      <c r="D567" s="6" t="s">
        <v>22</v>
      </c>
      <c r="E567" s="5">
        <v>1230365131</v>
      </c>
      <c r="F567" s="5">
        <v>120158</v>
      </c>
      <c r="G567" s="6" t="s">
        <v>9207</v>
      </c>
      <c r="H567" s="6" t="s">
        <v>22</v>
      </c>
      <c r="I567" s="6" t="s">
        <v>5929</v>
      </c>
      <c r="J567" s="6" t="s">
        <v>1607</v>
      </c>
      <c r="K567" s="6" t="s">
        <v>232</v>
      </c>
      <c r="L567" s="6" t="s">
        <v>1522</v>
      </c>
      <c r="M567" s="6" t="s">
        <v>5902</v>
      </c>
      <c r="N567" s="6" t="s">
        <v>6061</v>
      </c>
      <c r="O567" s="6" t="s">
        <v>5904</v>
      </c>
      <c r="P567" s="6" t="s">
        <v>5905</v>
      </c>
      <c r="Q567" s="6" t="s">
        <v>10091</v>
      </c>
      <c r="R567" s="6" t="s">
        <v>10092</v>
      </c>
      <c r="S567" s="6" t="s">
        <v>5853</v>
      </c>
      <c r="T567" s="6" t="s">
        <v>5853</v>
      </c>
      <c r="U567" s="6" t="s">
        <v>5853</v>
      </c>
      <c r="V567" s="5">
        <v>425707969673</v>
      </c>
      <c r="W567" s="6" t="s">
        <v>5910</v>
      </c>
      <c r="X567" s="6" t="s">
        <v>5911</v>
      </c>
      <c r="Y567" s="6" t="s">
        <v>302</v>
      </c>
      <c r="Z567" s="6" t="s">
        <v>6236</v>
      </c>
      <c r="AA567" s="6" t="s">
        <v>6283</v>
      </c>
      <c r="AB567" s="6" t="s">
        <v>7633</v>
      </c>
      <c r="AC567" s="5">
        <v>134202</v>
      </c>
      <c r="AD567" s="6" t="s">
        <v>25</v>
      </c>
      <c r="AE567" s="6" t="s">
        <v>10093</v>
      </c>
      <c r="AF567" s="5">
        <v>100000</v>
      </c>
      <c r="AG567" s="5">
        <v>0</v>
      </c>
      <c r="AH567" s="5">
        <v>8295196540</v>
      </c>
      <c r="AI567" s="6" t="s">
        <v>10094</v>
      </c>
      <c r="AJ567" s="6" t="s">
        <v>5946</v>
      </c>
      <c r="AK567" s="5">
        <v>1021125278</v>
      </c>
      <c r="AL567" s="5">
        <v>500</v>
      </c>
      <c r="AM567" s="5">
        <v>423</v>
      </c>
      <c r="AN567" s="5">
        <v>2021</v>
      </c>
      <c r="AO567" s="6" t="s">
        <v>5929</v>
      </c>
      <c r="AP567" s="6" t="s">
        <v>8622</v>
      </c>
      <c r="AQ567" s="6" t="s">
        <v>5946</v>
      </c>
      <c r="AR567" s="5">
        <v>3023003677</v>
      </c>
      <c r="AS567" s="5">
        <v>500</v>
      </c>
      <c r="AT567" s="5">
        <v>253</v>
      </c>
      <c r="AU567" s="5">
        <v>2023</v>
      </c>
      <c r="AV567" s="6" t="s">
        <v>6685</v>
      </c>
      <c r="AW567" s="6" t="s">
        <v>5935</v>
      </c>
      <c r="AX567" s="6" t="s">
        <v>9242</v>
      </c>
    </row>
    <row r="568" spans="1:50" x14ac:dyDescent="0.35">
      <c r="A568" s="5">
        <v>440</v>
      </c>
      <c r="B568" s="6" t="s">
        <v>5896</v>
      </c>
      <c r="C568" s="6" t="s">
        <v>21</v>
      </c>
      <c r="D568" s="6" t="s">
        <v>22</v>
      </c>
      <c r="E568" s="5">
        <v>1230365132</v>
      </c>
      <c r="F568" s="5">
        <v>105381</v>
      </c>
      <c r="G568" s="6" t="s">
        <v>9207</v>
      </c>
      <c r="H568" s="6" t="s">
        <v>22</v>
      </c>
      <c r="I568" s="6" t="s">
        <v>5929</v>
      </c>
      <c r="J568" s="6" t="s">
        <v>1150</v>
      </c>
      <c r="K568" s="6" t="s">
        <v>10095</v>
      </c>
      <c r="L568" s="6" t="s">
        <v>10096</v>
      </c>
      <c r="M568" s="6" t="s">
        <v>5922</v>
      </c>
      <c r="N568" s="6" t="s">
        <v>9426</v>
      </c>
      <c r="O568" s="6" t="s">
        <v>5904</v>
      </c>
      <c r="P568" s="6" t="s">
        <v>5905</v>
      </c>
      <c r="Q568" s="6" t="s">
        <v>10097</v>
      </c>
      <c r="R568" s="6" t="s">
        <v>10098</v>
      </c>
      <c r="S568" s="6" t="s">
        <v>5966</v>
      </c>
      <c r="T568" s="6" t="s">
        <v>5967</v>
      </c>
      <c r="U568" s="6" t="s">
        <v>5909</v>
      </c>
      <c r="V568" s="5">
        <v>512069072955</v>
      </c>
      <c r="W568" s="6" t="s">
        <v>5910</v>
      </c>
      <c r="X568" s="6" t="s">
        <v>5911</v>
      </c>
      <c r="Y568" s="6" t="s">
        <v>302</v>
      </c>
      <c r="Z568" s="6" t="s">
        <v>5956</v>
      </c>
      <c r="AA568" s="6" t="s">
        <v>7859</v>
      </c>
      <c r="AB568" s="6" t="s">
        <v>6961</v>
      </c>
      <c r="AC568" s="5">
        <v>134203</v>
      </c>
      <c r="AD568" s="6" t="s">
        <v>25</v>
      </c>
      <c r="AE568" s="6" t="s">
        <v>10099</v>
      </c>
      <c r="AF568" s="5">
        <v>5000</v>
      </c>
      <c r="AG568" s="5">
        <v>0</v>
      </c>
      <c r="AH568" s="5">
        <v>8708612647</v>
      </c>
      <c r="AI568" s="6" t="s">
        <v>10100</v>
      </c>
      <c r="AJ568" s="6" t="s">
        <v>5946</v>
      </c>
      <c r="AK568" s="5">
        <v>1021119745</v>
      </c>
      <c r="AL568" s="5">
        <v>500</v>
      </c>
      <c r="AM568" s="5">
        <v>498</v>
      </c>
      <c r="AN568" s="5">
        <v>2021</v>
      </c>
      <c r="AO568" s="6" t="s">
        <v>5929</v>
      </c>
      <c r="AP568" s="6" t="s">
        <v>6276</v>
      </c>
      <c r="AQ568" s="6" t="s">
        <v>5946</v>
      </c>
      <c r="AR568" s="5">
        <v>3023007574</v>
      </c>
      <c r="AS568" s="5">
        <v>500</v>
      </c>
      <c r="AT568" s="5">
        <v>326</v>
      </c>
      <c r="AU568" s="5">
        <v>2023</v>
      </c>
      <c r="AV568" s="6" t="s">
        <v>6685</v>
      </c>
      <c r="AW568" s="6" t="s">
        <v>5935</v>
      </c>
      <c r="AX568" s="6" t="s">
        <v>6276</v>
      </c>
    </row>
    <row r="569" spans="1:50" x14ac:dyDescent="0.35">
      <c r="A569" s="5">
        <v>496</v>
      </c>
      <c r="B569" s="6" t="s">
        <v>5896</v>
      </c>
      <c r="C569" s="6" t="s">
        <v>21</v>
      </c>
      <c r="D569" s="6" t="s">
        <v>22</v>
      </c>
      <c r="E569" s="5">
        <v>1230365133</v>
      </c>
      <c r="F569" s="5">
        <v>144815</v>
      </c>
      <c r="G569" s="6" t="s">
        <v>9207</v>
      </c>
      <c r="H569" s="6" t="s">
        <v>22</v>
      </c>
      <c r="I569" s="6" t="s">
        <v>5929</v>
      </c>
      <c r="J569" s="6" t="s">
        <v>10101</v>
      </c>
      <c r="K569" s="6" t="s">
        <v>10102</v>
      </c>
      <c r="L569" s="6" t="s">
        <v>10103</v>
      </c>
      <c r="M569" s="6" t="s">
        <v>5902</v>
      </c>
      <c r="N569" s="6" t="s">
        <v>10104</v>
      </c>
      <c r="O569" s="6" t="s">
        <v>5904</v>
      </c>
      <c r="P569" s="6" t="s">
        <v>5924</v>
      </c>
      <c r="Q569" s="5">
        <v>246378816462</v>
      </c>
      <c r="R569" s="6" t="s">
        <v>10105</v>
      </c>
      <c r="S569" s="6" t="s">
        <v>37</v>
      </c>
      <c r="T569" s="6" t="s">
        <v>5908</v>
      </c>
      <c r="U569" s="6" t="s">
        <v>5926</v>
      </c>
      <c r="V569" s="5">
        <v>246378816462</v>
      </c>
      <c r="W569" s="6" t="s">
        <v>5910</v>
      </c>
      <c r="X569" s="6" t="s">
        <v>10106</v>
      </c>
      <c r="Y569" s="6" t="s">
        <v>10107</v>
      </c>
      <c r="Z569" s="6" t="s">
        <v>5929</v>
      </c>
      <c r="AA569" s="6" t="s">
        <v>10108</v>
      </c>
      <c r="AB569" s="6" t="s">
        <v>5998</v>
      </c>
      <c r="AC569" s="5">
        <v>221208</v>
      </c>
      <c r="AD569" s="6" t="s">
        <v>638</v>
      </c>
      <c r="AE569" s="6" t="s">
        <v>5929</v>
      </c>
      <c r="AF569" s="5">
        <v>290000</v>
      </c>
      <c r="AG569" s="5">
        <v>0</v>
      </c>
      <c r="AH569" s="5">
        <v>9817001246</v>
      </c>
      <c r="AI569" s="6" t="s">
        <v>10109</v>
      </c>
      <c r="AJ569" s="6" t="s">
        <v>5916</v>
      </c>
      <c r="AK569" s="5">
        <v>17123023</v>
      </c>
      <c r="AL569" s="5">
        <v>500</v>
      </c>
      <c r="AM569" s="5">
        <v>253</v>
      </c>
      <c r="AN569" s="5">
        <v>2021</v>
      </c>
      <c r="AO569" s="6" t="s">
        <v>5917</v>
      </c>
      <c r="AP569" s="6" t="s">
        <v>6222</v>
      </c>
      <c r="AQ569" s="6" t="s">
        <v>5916</v>
      </c>
      <c r="AR569" s="5">
        <v>17601925</v>
      </c>
      <c r="AS569" s="5">
        <v>500</v>
      </c>
      <c r="AT569" s="5">
        <v>326</v>
      </c>
      <c r="AU569" s="5">
        <v>2023</v>
      </c>
      <c r="AV569" s="6" t="s">
        <v>6685</v>
      </c>
      <c r="AW569" s="6" t="s">
        <v>5917</v>
      </c>
      <c r="AX569" s="6" t="s">
        <v>6315</v>
      </c>
    </row>
    <row r="570" spans="1:50" x14ac:dyDescent="0.35">
      <c r="A570" s="5">
        <v>464</v>
      </c>
      <c r="B570" s="6" t="s">
        <v>5896</v>
      </c>
      <c r="C570" s="6" t="s">
        <v>21</v>
      </c>
      <c r="D570" s="6" t="s">
        <v>22</v>
      </c>
      <c r="E570" s="5">
        <v>1230365134</v>
      </c>
      <c r="F570" s="5">
        <v>118956</v>
      </c>
      <c r="G570" s="6" t="s">
        <v>9207</v>
      </c>
      <c r="H570" s="6" t="s">
        <v>22</v>
      </c>
      <c r="I570" s="6" t="s">
        <v>5929</v>
      </c>
      <c r="J570" s="6" t="s">
        <v>10110</v>
      </c>
      <c r="K570" s="6" t="s">
        <v>10111</v>
      </c>
      <c r="L570" s="6" t="s">
        <v>205</v>
      </c>
      <c r="M570" s="6" t="s">
        <v>5902</v>
      </c>
      <c r="N570" s="6" t="s">
        <v>7317</v>
      </c>
      <c r="O570" s="6" t="s">
        <v>5904</v>
      </c>
      <c r="P570" s="6" t="s">
        <v>5905</v>
      </c>
      <c r="Q570" s="6" t="s">
        <v>10112</v>
      </c>
      <c r="R570" s="6" t="s">
        <v>10113</v>
      </c>
      <c r="S570" s="6" t="s">
        <v>37</v>
      </c>
      <c r="T570" s="6" t="s">
        <v>5908</v>
      </c>
      <c r="U570" s="6" t="s">
        <v>5926</v>
      </c>
      <c r="V570" s="5">
        <v>502965828363</v>
      </c>
      <c r="W570" s="6" t="s">
        <v>5910</v>
      </c>
      <c r="X570" s="6" t="s">
        <v>5911</v>
      </c>
      <c r="Y570" s="6" t="s">
        <v>302</v>
      </c>
      <c r="Z570" s="6" t="s">
        <v>5956</v>
      </c>
      <c r="AA570" s="5">
        <v>116</v>
      </c>
      <c r="AB570" s="6" t="s">
        <v>7424</v>
      </c>
      <c r="AC570" s="5">
        <v>134203</v>
      </c>
      <c r="AD570" s="6" t="s">
        <v>25</v>
      </c>
      <c r="AE570" s="6" t="s">
        <v>7425</v>
      </c>
      <c r="AF570" s="5">
        <v>100000</v>
      </c>
      <c r="AG570" s="5">
        <v>0</v>
      </c>
      <c r="AH570" s="5">
        <v>8059160731</v>
      </c>
      <c r="AI570" s="6" t="s">
        <v>10114</v>
      </c>
      <c r="AJ570" s="6" t="s">
        <v>5916</v>
      </c>
      <c r="AK570" s="5">
        <v>17123186</v>
      </c>
      <c r="AL570" s="5">
        <v>500</v>
      </c>
      <c r="AM570" s="5">
        <v>307</v>
      </c>
      <c r="AN570" s="5">
        <v>2021</v>
      </c>
      <c r="AO570" s="6" t="s">
        <v>5917</v>
      </c>
      <c r="AP570" s="6" t="s">
        <v>6154</v>
      </c>
      <c r="AQ570" s="6" t="s">
        <v>5916</v>
      </c>
      <c r="AR570" s="5">
        <v>17601881</v>
      </c>
      <c r="AS570" s="5">
        <v>500</v>
      </c>
      <c r="AT570" s="5">
        <v>285</v>
      </c>
      <c r="AU570" s="5">
        <v>2023</v>
      </c>
      <c r="AV570" s="6" t="s">
        <v>6685</v>
      </c>
      <c r="AW570" s="6" t="s">
        <v>5917</v>
      </c>
      <c r="AX570" s="6" t="s">
        <v>6154</v>
      </c>
    </row>
    <row r="571" spans="1:50" x14ac:dyDescent="0.35">
      <c r="A571" s="5">
        <v>437</v>
      </c>
      <c r="B571" s="6" t="s">
        <v>5896</v>
      </c>
      <c r="C571" s="6" t="s">
        <v>21</v>
      </c>
      <c r="D571" s="6" t="s">
        <v>22</v>
      </c>
      <c r="E571" s="5">
        <v>1230365135</v>
      </c>
      <c r="F571" s="5">
        <v>101950</v>
      </c>
      <c r="G571" s="6" t="s">
        <v>9207</v>
      </c>
      <c r="H571" s="6" t="s">
        <v>22</v>
      </c>
      <c r="I571" s="6" t="s">
        <v>5929</v>
      </c>
      <c r="J571" s="6" t="s">
        <v>10115</v>
      </c>
      <c r="K571" s="6" t="s">
        <v>7651</v>
      </c>
      <c r="L571" s="6" t="s">
        <v>10116</v>
      </c>
      <c r="M571" s="6" t="s">
        <v>5902</v>
      </c>
      <c r="N571" s="6" t="s">
        <v>7495</v>
      </c>
      <c r="O571" s="6" t="s">
        <v>5904</v>
      </c>
      <c r="P571" s="6" t="s">
        <v>5905</v>
      </c>
      <c r="Q571" s="6" t="s">
        <v>10117</v>
      </c>
      <c r="R571" s="6" t="s">
        <v>10118</v>
      </c>
      <c r="S571" s="6" t="s">
        <v>37</v>
      </c>
      <c r="T571" s="6" t="s">
        <v>5908</v>
      </c>
      <c r="U571" s="6" t="s">
        <v>5926</v>
      </c>
      <c r="V571" s="5">
        <v>782522180993</v>
      </c>
      <c r="W571" s="6" t="s">
        <v>5910</v>
      </c>
      <c r="X571" s="6" t="s">
        <v>5911</v>
      </c>
      <c r="Y571" s="6" t="s">
        <v>302</v>
      </c>
      <c r="Z571" s="6" t="s">
        <v>5912</v>
      </c>
      <c r="AA571" s="5">
        <v>269</v>
      </c>
      <c r="AB571" s="6" t="s">
        <v>10119</v>
      </c>
      <c r="AC571" s="5">
        <v>134203</v>
      </c>
      <c r="AD571" s="6" t="s">
        <v>25</v>
      </c>
      <c r="AE571" s="6" t="s">
        <v>10120</v>
      </c>
      <c r="AF571" s="5">
        <v>250000</v>
      </c>
      <c r="AG571" s="5">
        <v>0</v>
      </c>
      <c r="AH571" s="5">
        <v>9306480527</v>
      </c>
      <c r="AI571" s="6" t="s">
        <v>10121</v>
      </c>
      <c r="AJ571" s="6" t="s">
        <v>5916</v>
      </c>
      <c r="AK571" s="5">
        <v>17122864</v>
      </c>
      <c r="AL571" s="5">
        <v>500</v>
      </c>
      <c r="AM571" s="5">
        <v>372</v>
      </c>
      <c r="AN571" s="5">
        <v>2021</v>
      </c>
      <c r="AO571" s="6" t="s">
        <v>5929</v>
      </c>
      <c r="AP571" s="6" t="s">
        <v>10042</v>
      </c>
      <c r="AQ571" s="6" t="s">
        <v>5916</v>
      </c>
      <c r="AR571" s="5">
        <v>17603926</v>
      </c>
      <c r="AS571" s="5">
        <v>500</v>
      </c>
      <c r="AT571" s="5">
        <v>310</v>
      </c>
      <c r="AU571" s="5">
        <v>2023</v>
      </c>
      <c r="AV571" s="6" t="s">
        <v>6685</v>
      </c>
      <c r="AW571" s="6" t="s">
        <v>5935</v>
      </c>
      <c r="AX571" s="6" t="s">
        <v>10042</v>
      </c>
    </row>
    <row r="572" spans="1:50" x14ac:dyDescent="0.35">
      <c r="A572" s="5">
        <v>545</v>
      </c>
      <c r="B572" s="6" t="s">
        <v>5896</v>
      </c>
      <c r="C572" s="6" t="s">
        <v>21</v>
      </c>
      <c r="D572" s="6" t="s">
        <v>22</v>
      </c>
      <c r="E572" s="5">
        <v>1230365136</v>
      </c>
      <c r="F572" s="5">
        <v>184686</v>
      </c>
      <c r="G572" s="6" t="s">
        <v>9207</v>
      </c>
      <c r="H572" s="6" t="s">
        <v>22</v>
      </c>
      <c r="I572" s="6" t="s">
        <v>5929</v>
      </c>
      <c r="J572" s="6" t="s">
        <v>672</v>
      </c>
      <c r="K572" s="6" t="s">
        <v>499</v>
      </c>
      <c r="L572" s="6" t="s">
        <v>10122</v>
      </c>
      <c r="M572" s="6" t="s">
        <v>5902</v>
      </c>
      <c r="N572" s="6" t="s">
        <v>7292</v>
      </c>
      <c r="O572" s="6" t="s">
        <v>5904</v>
      </c>
      <c r="P572" s="6" t="s">
        <v>5905</v>
      </c>
      <c r="Q572" s="6" t="s">
        <v>10123</v>
      </c>
      <c r="R572" s="6" t="s">
        <v>10124</v>
      </c>
      <c r="S572" s="6" t="s">
        <v>37</v>
      </c>
      <c r="T572" s="6" t="s">
        <v>5908</v>
      </c>
      <c r="U572" s="6" t="s">
        <v>5909</v>
      </c>
      <c r="V572" s="5">
        <v>578021731424</v>
      </c>
      <c r="W572" s="6" t="s">
        <v>5910</v>
      </c>
      <c r="X572" s="6" t="s">
        <v>5911</v>
      </c>
      <c r="Y572" s="6" t="s">
        <v>302</v>
      </c>
      <c r="Z572" s="6" t="s">
        <v>5956</v>
      </c>
      <c r="AA572" s="6" t="s">
        <v>10125</v>
      </c>
      <c r="AB572" s="6" t="s">
        <v>6500</v>
      </c>
      <c r="AC572" s="5">
        <v>134203</v>
      </c>
      <c r="AD572" s="6" t="s">
        <v>25</v>
      </c>
      <c r="AE572" s="6" t="s">
        <v>10126</v>
      </c>
      <c r="AF572" s="5">
        <v>250000</v>
      </c>
      <c r="AG572" s="5">
        <v>0</v>
      </c>
      <c r="AH572" s="5">
        <v>9729726155</v>
      </c>
      <c r="AI572" s="6" t="s">
        <v>10127</v>
      </c>
      <c r="AJ572" s="6" t="s">
        <v>5916</v>
      </c>
      <c r="AK572" s="5">
        <v>17123151</v>
      </c>
      <c r="AL572" s="5">
        <v>500</v>
      </c>
      <c r="AM572" s="5">
        <v>310</v>
      </c>
      <c r="AN572" s="5">
        <v>2021</v>
      </c>
      <c r="AO572" s="6" t="s">
        <v>5917</v>
      </c>
      <c r="AP572" s="6" t="s">
        <v>6154</v>
      </c>
      <c r="AQ572" s="6" t="s">
        <v>5946</v>
      </c>
      <c r="AR572" s="5">
        <v>3023007356</v>
      </c>
      <c r="AS572" s="5">
        <v>500</v>
      </c>
      <c r="AT572" s="5">
        <v>284</v>
      </c>
      <c r="AU572" s="5">
        <v>2023</v>
      </c>
      <c r="AV572" s="6" t="s">
        <v>8012</v>
      </c>
      <c r="AW572" s="6" t="s">
        <v>5935</v>
      </c>
      <c r="AX572" s="6" t="s">
        <v>6305</v>
      </c>
    </row>
    <row r="573" spans="1:50" x14ac:dyDescent="0.35">
      <c r="A573" s="5">
        <v>516</v>
      </c>
      <c r="B573" s="6" t="s">
        <v>5896</v>
      </c>
      <c r="C573" s="6" t="s">
        <v>21</v>
      </c>
      <c r="D573" s="6" t="s">
        <v>22</v>
      </c>
      <c r="E573" s="5">
        <v>1230365137</v>
      </c>
      <c r="F573" s="5">
        <v>162210</v>
      </c>
      <c r="G573" s="6" t="s">
        <v>9207</v>
      </c>
      <c r="H573" s="6" t="s">
        <v>22</v>
      </c>
      <c r="I573" s="6" t="s">
        <v>5929</v>
      </c>
      <c r="J573" s="6" t="s">
        <v>3419</v>
      </c>
      <c r="K573" s="6" t="s">
        <v>2871</v>
      </c>
      <c r="L573" s="6" t="s">
        <v>997</v>
      </c>
      <c r="M573" s="6" t="s">
        <v>5922</v>
      </c>
      <c r="N573" s="6" t="s">
        <v>7098</v>
      </c>
      <c r="O573" s="6" t="s">
        <v>5904</v>
      </c>
      <c r="P573" s="6" t="s">
        <v>5905</v>
      </c>
      <c r="Q573" s="6" t="s">
        <v>10128</v>
      </c>
      <c r="R573" s="6" t="s">
        <v>10129</v>
      </c>
      <c r="S573" s="6" t="s">
        <v>37</v>
      </c>
      <c r="T573" s="6" t="s">
        <v>5908</v>
      </c>
      <c r="U573" s="6" t="s">
        <v>5909</v>
      </c>
      <c r="V573" s="5">
        <v>423804388261</v>
      </c>
      <c r="W573" s="6" t="s">
        <v>5910</v>
      </c>
      <c r="X573" s="6" t="s">
        <v>5911</v>
      </c>
      <c r="Y573" s="6" t="s">
        <v>302</v>
      </c>
      <c r="Z573" s="6" t="s">
        <v>5956</v>
      </c>
      <c r="AA573" s="6" t="s">
        <v>6026</v>
      </c>
      <c r="AB573" s="6" t="s">
        <v>7424</v>
      </c>
      <c r="AC573" s="5">
        <v>134203</v>
      </c>
      <c r="AD573" s="6" t="s">
        <v>25</v>
      </c>
      <c r="AE573" s="6" t="s">
        <v>7955</v>
      </c>
      <c r="AF573" s="5">
        <v>500000</v>
      </c>
      <c r="AG573" s="5">
        <v>0</v>
      </c>
      <c r="AH573" s="5">
        <v>9996182909</v>
      </c>
      <c r="AI573" s="6" t="s">
        <v>10130</v>
      </c>
      <c r="AJ573" s="6" t="s">
        <v>5916</v>
      </c>
      <c r="AK573" s="5">
        <v>17122936</v>
      </c>
      <c r="AL573" s="5">
        <v>500</v>
      </c>
      <c r="AM573" s="5">
        <v>269</v>
      </c>
      <c r="AN573" s="5">
        <v>2021</v>
      </c>
      <c r="AO573" s="6" t="s">
        <v>5917</v>
      </c>
      <c r="AP573" s="6" t="s">
        <v>6222</v>
      </c>
      <c r="AQ573" s="6" t="s">
        <v>5916</v>
      </c>
      <c r="AR573" s="5">
        <v>17603955</v>
      </c>
      <c r="AS573" s="5">
        <v>500</v>
      </c>
      <c r="AT573" s="5">
        <v>257</v>
      </c>
      <c r="AU573" s="5">
        <v>2023</v>
      </c>
      <c r="AV573" s="6" t="s">
        <v>6685</v>
      </c>
      <c r="AW573" s="6" t="s">
        <v>5917</v>
      </c>
      <c r="AX573" s="6" t="s">
        <v>6222</v>
      </c>
    </row>
    <row r="574" spans="1:50" x14ac:dyDescent="0.35">
      <c r="A574" s="5">
        <v>546</v>
      </c>
      <c r="B574" s="6" t="s">
        <v>5896</v>
      </c>
      <c r="C574" s="6" t="s">
        <v>21</v>
      </c>
      <c r="D574" s="6" t="s">
        <v>22</v>
      </c>
      <c r="E574" s="5">
        <v>1230365138</v>
      </c>
      <c r="F574" s="5">
        <v>184802</v>
      </c>
      <c r="G574" s="6" t="s">
        <v>9207</v>
      </c>
      <c r="H574" s="6" t="s">
        <v>22</v>
      </c>
      <c r="I574" s="6" t="s">
        <v>5929</v>
      </c>
      <c r="J574" s="6" t="s">
        <v>782</v>
      </c>
      <c r="K574" s="6" t="s">
        <v>297</v>
      </c>
      <c r="L574" s="6" t="s">
        <v>10131</v>
      </c>
      <c r="M574" s="6" t="s">
        <v>5922</v>
      </c>
      <c r="N574" s="6" t="s">
        <v>10132</v>
      </c>
      <c r="O574" s="6" t="s">
        <v>5904</v>
      </c>
      <c r="P574" s="6" t="s">
        <v>5905</v>
      </c>
      <c r="Q574" s="6" t="s">
        <v>10133</v>
      </c>
      <c r="R574" s="6" t="s">
        <v>10134</v>
      </c>
      <c r="S574" s="6" t="s">
        <v>5966</v>
      </c>
      <c r="T574" s="6" t="s">
        <v>6054</v>
      </c>
      <c r="U574" s="6" t="s">
        <v>5926</v>
      </c>
      <c r="V574" s="5">
        <v>523916072300</v>
      </c>
      <c r="W574" s="6" t="s">
        <v>5910</v>
      </c>
      <c r="X574" s="6" t="s">
        <v>5911</v>
      </c>
      <c r="Y574" s="6" t="s">
        <v>302</v>
      </c>
      <c r="Z574" s="6" t="s">
        <v>5956</v>
      </c>
      <c r="AA574" s="6" t="s">
        <v>10135</v>
      </c>
      <c r="AB574" s="6" t="s">
        <v>5998</v>
      </c>
      <c r="AC574" s="5">
        <v>134203</v>
      </c>
      <c r="AD574" s="6" t="s">
        <v>25</v>
      </c>
      <c r="AE574" s="6" t="s">
        <v>10136</v>
      </c>
      <c r="AF574" s="5">
        <v>100000</v>
      </c>
      <c r="AG574" s="5">
        <v>0</v>
      </c>
      <c r="AH574" s="5">
        <v>8814099882</v>
      </c>
      <c r="AI574" s="6" t="s">
        <v>10137</v>
      </c>
      <c r="AJ574" s="6" t="s">
        <v>5946</v>
      </c>
      <c r="AK574" s="5">
        <v>1021115332</v>
      </c>
      <c r="AL574" s="5">
        <v>500</v>
      </c>
      <c r="AM574" s="5">
        <v>476</v>
      </c>
      <c r="AN574" s="5">
        <v>2021</v>
      </c>
      <c r="AO574" s="6" t="s">
        <v>5929</v>
      </c>
      <c r="AP574" s="6" t="s">
        <v>6561</v>
      </c>
      <c r="AQ574" s="6" t="s">
        <v>5946</v>
      </c>
      <c r="AR574" s="5">
        <v>3023003808</v>
      </c>
      <c r="AS574" s="5">
        <v>500</v>
      </c>
      <c r="AT574" s="5">
        <v>408</v>
      </c>
      <c r="AU574" s="5">
        <v>2023</v>
      </c>
      <c r="AV574" s="6" t="s">
        <v>6685</v>
      </c>
      <c r="AW574" s="6" t="s">
        <v>5935</v>
      </c>
      <c r="AX574" s="6" t="s">
        <v>6561</v>
      </c>
    </row>
    <row r="575" spans="1:50" x14ac:dyDescent="0.35">
      <c r="A575" s="5">
        <v>500</v>
      </c>
      <c r="B575" s="6" t="s">
        <v>5896</v>
      </c>
      <c r="C575" s="6" t="s">
        <v>21</v>
      </c>
      <c r="D575" s="6" t="s">
        <v>22</v>
      </c>
      <c r="E575" s="5">
        <v>1230365139</v>
      </c>
      <c r="F575" s="5">
        <v>149409</v>
      </c>
      <c r="G575" s="6" t="s">
        <v>9207</v>
      </c>
      <c r="H575" s="6" t="s">
        <v>22</v>
      </c>
      <c r="I575" s="6" t="s">
        <v>5929</v>
      </c>
      <c r="J575" s="6" t="s">
        <v>1486</v>
      </c>
      <c r="K575" s="6" t="s">
        <v>10138</v>
      </c>
      <c r="L575" s="6" t="s">
        <v>273</v>
      </c>
      <c r="M575" s="6" t="s">
        <v>5902</v>
      </c>
      <c r="N575" s="6" t="s">
        <v>10139</v>
      </c>
      <c r="O575" s="6" t="s">
        <v>5904</v>
      </c>
      <c r="P575" s="6" t="s">
        <v>5905</v>
      </c>
      <c r="Q575" s="6" t="s">
        <v>10140</v>
      </c>
      <c r="R575" s="6" t="s">
        <v>10141</v>
      </c>
      <c r="S575" s="6" t="s">
        <v>5966</v>
      </c>
      <c r="T575" s="6" t="s">
        <v>6054</v>
      </c>
      <c r="U575" s="6" t="s">
        <v>5926</v>
      </c>
      <c r="V575" s="5">
        <v>519843810370</v>
      </c>
      <c r="W575" s="6" t="s">
        <v>5910</v>
      </c>
      <c r="X575" s="6" t="s">
        <v>5911</v>
      </c>
      <c r="Y575" s="6" t="s">
        <v>302</v>
      </c>
      <c r="Z575" s="6" t="s">
        <v>5956</v>
      </c>
      <c r="AA575" s="5">
        <v>96</v>
      </c>
      <c r="AB575" s="6" t="s">
        <v>10142</v>
      </c>
      <c r="AC575" s="5">
        <v>134203</v>
      </c>
      <c r="AD575" s="6" t="s">
        <v>25</v>
      </c>
      <c r="AE575" s="6" t="s">
        <v>10143</v>
      </c>
      <c r="AF575" s="5">
        <v>140000</v>
      </c>
      <c r="AG575" s="5">
        <v>0</v>
      </c>
      <c r="AH575" s="5">
        <v>7988687260</v>
      </c>
      <c r="AI575" s="6" t="s">
        <v>10144</v>
      </c>
      <c r="AJ575" s="6" t="s">
        <v>5946</v>
      </c>
      <c r="AK575" s="5">
        <v>1021117920</v>
      </c>
      <c r="AL575" s="5">
        <v>500</v>
      </c>
      <c r="AM575" s="5">
        <v>488</v>
      </c>
      <c r="AN575" s="5">
        <v>2021</v>
      </c>
      <c r="AO575" s="6" t="s">
        <v>5929</v>
      </c>
      <c r="AP575" s="6" t="s">
        <v>10145</v>
      </c>
      <c r="AQ575" s="6" t="s">
        <v>5946</v>
      </c>
      <c r="AR575" s="5">
        <v>3023005761</v>
      </c>
      <c r="AS575" s="5">
        <v>500</v>
      </c>
      <c r="AT575" s="5">
        <v>338</v>
      </c>
      <c r="AU575" s="5">
        <v>2023</v>
      </c>
      <c r="AV575" s="6" t="s">
        <v>6685</v>
      </c>
      <c r="AW575" s="6" t="s">
        <v>5935</v>
      </c>
      <c r="AX575" s="6" t="s">
        <v>9645</v>
      </c>
    </row>
    <row r="576" spans="1:50" x14ac:dyDescent="0.35">
      <c r="A576" s="5">
        <v>484</v>
      </c>
      <c r="B576" s="6" t="s">
        <v>5896</v>
      </c>
      <c r="C576" s="6" t="s">
        <v>21</v>
      </c>
      <c r="D576" s="6" t="s">
        <v>22</v>
      </c>
      <c r="E576" s="5">
        <v>1230365140</v>
      </c>
      <c r="F576" s="5">
        <v>132190</v>
      </c>
      <c r="G576" s="6" t="s">
        <v>9207</v>
      </c>
      <c r="H576" s="6" t="s">
        <v>22</v>
      </c>
      <c r="I576" s="6" t="s">
        <v>5929</v>
      </c>
      <c r="J576" s="6" t="s">
        <v>6796</v>
      </c>
      <c r="K576" s="6" t="s">
        <v>3353</v>
      </c>
      <c r="L576" s="6" t="s">
        <v>10146</v>
      </c>
      <c r="M576" s="6" t="s">
        <v>5902</v>
      </c>
      <c r="N576" s="6" t="s">
        <v>10147</v>
      </c>
      <c r="O576" s="6" t="s">
        <v>5904</v>
      </c>
      <c r="P576" s="6" t="s">
        <v>5905</v>
      </c>
      <c r="Q576" s="6" t="s">
        <v>10148</v>
      </c>
      <c r="R576" s="6" t="s">
        <v>10149</v>
      </c>
      <c r="S576" s="6" t="s">
        <v>5966</v>
      </c>
      <c r="T576" s="6" t="s">
        <v>5967</v>
      </c>
      <c r="U576" s="6" t="s">
        <v>5909</v>
      </c>
      <c r="V576" s="5">
        <v>764946479647</v>
      </c>
      <c r="W576" s="6" t="s">
        <v>5910</v>
      </c>
      <c r="X576" s="6" t="s">
        <v>5911</v>
      </c>
      <c r="Y576" s="6" t="s">
        <v>302</v>
      </c>
      <c r="Z576" s="6" t="s">
        <v>5956</v>
      </c>
      <c r="AA576" s="6" t="s">
        <v>10150</v>
      </c>
      <c r="AB576" s="6" t="s">
        <v>7276</v>
      </c>
      <c r="AC576" s="5">
        <v>134203</v>
      </c>
      <c r="AD576" s="6" t="s">
        <v>25</v>
      </c>
      <c r="AE576" s="6" t="s">
        <v>10151</v>
      </c>
      <c r="AF576" s="5">
        <v>100000</v>
      </c>
      <c r="AG576" s="5">
        <v>0</v>
      </c>
      <c r="AH576" s="5">
        <v>9671136846</v>
      </c>
      <c r="AI576" s="6" t="s">
        <v>10152</v>
      </c>
      <c r="AJ576" s="6" t="s">
        <v>5946</v>
      </c>
      <c r="AK576" s="5">
        <v>1021124305</v>
      </c>
      <c r="AL576" s="5">
        <v>500</v>
      </c>
      <c r="AM576" s="5">
        <v>475</v>
      </c>
      <c r="AN576" s="5">
        <v>2021</v>
      </c>
      <c r="AO576" s="6" t="s">
        <v>5929</v>
      </c>
      <c r="AP576" s="6" t="s">
        <v>6542</v>
      </c>
      <c r="AQ576" s="6" t="s">
        <v>5946</v>
      </c>
      <c r="AR576" s="5">
        <v>3023010614</v>
      </c>
      <c r="AS576" s="5">
        <v>500</v>
      </c>
      <c r="AT576" s="5">
        <v>343</v>
      </c>
      <c r="AU576" s="5">
        <v>2023</v>
      </c>
      <c r="AV576" s="6" t="s">
        <v>6685</v>
      </c>
      <c r="AW576" s="6" t="s">
        <v>7864</v>
      </c>
      <c r="AX576" s="6" t="s">
        <v>6542</v>
      </c>
    </row>
    <row r="577" spans="1:50" x14ac:dyDescent="0.35">
      <c r="A577" s="5">
        <v>581</v>
      </c>
      <c r="B577" s="6" t="s">
        <v>5896</v>
      </c>
      <c r="C577" s="6" t="s">
        <v>21</v>
      </c>
      <c r="D577" s="6" t="s">
        <v>22</v>
      </c>
      <c r="E577" s="5">
        <v>1230365141</v>
      </c>
      <c r="F577" s="5">
        <v>207638</v>
      </c>
      <c r="G577" s="6" t="s">
        <v>9207</v>
      </c>
      <c r="H577" s="6" t="s">
        <v>22</v>
      </c>
      <c r="I577" s="6" t="s">
        <v>5929</v>
      </c>
      <c r="J577" s="6" t="s">
        <v>134</v>
      </c>
      <c r="K577" s="6" t="s">
        <v>2871</v>
      </c>
      <c r="L577" s="6" t="s">
        <v>1321</v>
      </c>
      <c r="M577" s="6" t="s">
        <v>5922</v>
      </c>
      <c r="N577" s="6" t="s">
        <v>8754</v>
      </c>
      <c r="O577" s="6" t="s">
        <v>5904</v>
      </c>
      <c r="P577" s="6" t="s">
        <v>5905</v>
      </c>
      <c r="Q577" s="6" t="s">
        <v>10153</v>
      </c>
      <c r="R577" s="6" t="s">
        <v>10154</v>
      </c>
      <c r="S577" s="6" t="s">
        <v>5966</v>
      </c>
      <c r="T577" s="6" t="s">
        <v>6054</v>
      </c>
      <c r="U577" s="6" t="s">
        <v>5909</v>
      </c>
      <c r="V577" s="5">
        <v>207164589671</v>
      </c>
      <c r="W577" s="6" t="s">
        <v>5910</v>
      </c>
      <c r="X577" s="6" t="s">
        <v>5911</v>
      </c>
      <c r="Y577" s="6" t="s">
        <v>302</v>
      </c>
      <c r="Z577" s="6" t="s">
        <v>5956</v>
      </c>
      <c r="AA577" s="6" t="s">
        <v>10155</v>
      </c>
      <c r="AB577" s="6" t="s">
        <v>6500</v>
      </c>
      <c r="AC577" s="5">
        <v>134203</v>
      </c>
      <c r="AD577" s="6" t="s">
        <v>25</v>
      </c>
      <c r="AE577" s="6" t="s">
        <v>10156</v>
      </c>
      <c r="AF577" s="5">
        <v>75000</v>
      </c>
      <c r="AG577" s="5">
        <v>0</v>
      </c>
      <c r="AH577" s="5">
        <v>9729419305</v>
      </c>
      <c r="AI577" s="6" t="s">
        <v>10157</v>
      </c>
      <c r="AJ577" s="6" t="s">
        <v>5946</v>
      </c>
      <c r="AK577" s="5">
        <v>1021115275</v>
      </c>
      <c r="AL577" s="5">
        <v>500</v>
      </c>
      <c r="AM577" s="5">
        <v>475</v>
      </c>
      <c r="AN577" s="5">
        <v>2021</v>
      </c>
      <c r="AO577" s="6" t="s">
        <v>5929</v>
      </c>
      <c r="AP577" s="6" t="s">
        <v>10158</v>
      </c>
      <c r="AQ577" s="6" t="s">
        <v>5946</v>
      </c>
      <c r="AR577" s="5">
        <v>3023006428</v>
      </c>
      <c r="AS577" s="5">
        <v>500</v>
      </c>
      <c r="AT577" s="5">
        <v>382</v>
      </c>
      <c r="AU577" s="5">
        <v>2023</v>
      </c>
      <c r="AV577" s="6" t="s">
        <v>6685</v>
      </c>
      <c r="AW577" s="6" t="s">
        <v>5935</v>
      </c>
      <c r="AX577" s="6" t="s">
        <v>6852</v>
      </c>
    </row>
    <row r="578" spans="1:50" x14ac:dyDescent="0.35">
      <c r="A578" s="5">
        <v>601</v>
      </c>
      <c r="B578" s="6" t="s">
        <v>5896</v>
      </c>
      <c r="C578" s="6" t="s">
        <v>21</v>
      </c>
      <c r="D578" s="6" t="s">
        <v>22</v>
      </c>
      <c r="E578" s="5">
        <v>1230365142</v>
      </c>
      <c r="F578" s="5">
        <v>228631</v>
      </c>
      <c r="G578" s="6" t="s">
        <v>9207</v>
      </c>
      <c r="H578" s="6" t="s">
        <v>22</v>
      </c>
      <c r="I578" s="6" t="s">
        <v>5929</v>
      </c>
      <c r="J578" s="6" t="s">
        <v>1607</v>
      </c>
      <c r="K578" s="6" t="s">
        <v>194</v>
      </c>
      <c r="L578" s="6" t="s">
        <v>10159</v>
      </c>
      <c r="M578" s="6" t="s">
        <v>5902</v>
      </c>
      <c r="N578" s="6" t="s">
        <v>10160</v>
      </c>
      <c r="O578" s="6" t="s">
        <v>5904</v>
      </c>
      <c r="P578" s="6" t="s">
        <v>5905</v>
      </c>
      <c r="Q578" s="6" t="s">
        <v>10161</v>
      </c>
      <c r="R578" s="6" t="s">
        <v>10162</v>
      </c>
      <c r="S578" s="6" t="s">
        <v>5853</v>
      </c>
      <c r="T578" s="6" t="s">
        <v>5853</v>
      </c>
      <c r="U578" s="6" t="s">
        <v>5909</v>
      </c>
      <c r="V578" s="5">
        <v>493687174926</v>
      </c>
      <c r="W578" s="6" t="s">
        <v>5910</v>
      </c>
      <c r="X578" s="6" t="s">
        <v>5911</v>
      </c>
      <c r="Y578" s="6" t="s">
        <v>302</v>
      </c>
      <c r="Z578" s="6" t="s">
        <v>5912</v>
      </c>
      <c r="AA578" s="5">
        <v>296</v>
      </c>
      <c r="AB578" s="6" t="s">
        <v>6017</v>
      </c>
      <c r="AC578" s="5">
        <v>134203</v>
      </c>
      <c r="AD578" s="6" t="s">
        <v>25</v>
      </c>
      <c r="AE578" s="6" t="s">
        <v>10163</v>
      </c>
      <c r="AF578" s="5">
        <v>180000</v>
      </c>
      <c r="AG578" s="5">
        <v>0</v>
      </c>
      <c r="AH578" s="5">
        <v>7496860296</v>
      </c>
      <c r="AI578" s="6" t="s">
        <v>10164</v>
      </c>
      <c r="AJ578" s="6" t="s">
        <v>5946</v>
      </c>
      <c r="AK578" s="5">
        <v>1021119611</v>
      </c>
      <c r="AL578" s="5">
        <v>500</v>
      </c>
      <c r="AM578" s="5">
        <v>500</v>
      </c>
      <c r="AN578" s="5">
        <v>2021</v>
      </c>
      <c r="AO578" s="6" t="s">
        <v>5929</v>
      </c>
      <c r="AP578" s="6" t="s">
        <v>6304</v>
      </c>
      <c r="AQ578" s="6" t="s">
        <v>5946</v>
      </c>
      <c r="AR578" s="5">
        <v>3023007383</v>
      </c>
      <c r="AS578" s="5">
        <v>500</v>
      </c>
      <c r="AT578" s="5">
        <v>345</v>
      </c>
      <c r="AU578" s="5">
        <v>2023</v>
      </c>
      <c r="AV578" s="6" t="s">
        <v>6685</v>
      </c>
      <c r="AW578" s="6" t="s">
        <v>5935</v>
      </c>
      <c r="AX578" s="6" t="s">
        <v>6305</v>
      </c>
    </row>
    <row r="579" spans="1:50" x14ac:dyDescent="0.35">
      <c r="A579" s="5">
        <v>530</v>
      </c>
      <c r="B579" s="6" t="s">
        <v>5896</v>
      </c>
      <c r="C579" s="6" t="s">
        <v>21</v>
      </c>
      <c r="D579" s="6" t="s">
        <v>22</v>
      </c>
      <c r="E579" s="5">
        <v>1230365143</v>
      </c>
      <c r="F579" s="5">
        <v>173227</v>
      </c>
      <c r="G579" s="6" t="s">
        <v>9207</v>
      </c>
      <c r="H579" s="6" t="s">
        <v>22</v>
      </c>
      <c r="I579" s="6" t="s">
        <v>5929</v>
      </c>
      <c r="J579" s="6" t="s">
        <v>10165</v>
      </c>
      <c r="K579" s="6" t="s">
        <v>10166</v>
      </c>
      <c r="L579" s="6" t="s">
        <v>4435</v>
      </c>
      <c r="M579" s="6" t="s">
        <v>5902</v>
      </c>
      <c r="N579" s="6" t="s">
        <v>6279</v>
      </c>
      <c r="O579" s="6" t="s">
        <v>5904</v>
      </c>
      <c r="P579" s="6" t="s">
        <v>5905</v>
      </c>
      <c r="Q579" s="6" t="s">
        <v>10167</v>
      </c>
      <c r="R579" s="6" t="s">
        <v>10168</v>
      </c>
      <c r="S579" s="6" t="s">
        <v>37</v>
      </c>
      <c r="T579" s="6" t="s">
        <v>5908</v>
      </c>
      <c r="U579" s="6" t="s">
        <v>5909</v>
      </c>
      <c r="V579" s="5">
        <v>463529475405</v>
      </c>
      <c r="W579" s="6" t="s">
        <v>5910</v>
      </c>
      <c r="X579" s="6" t="s">
        <v>5911</v>
      </c>
      <c r="Y579" s="6" t="s">
        <v>302</v>
      </c>
      <c r="Z579" s="6" t="s">
        <v>5956</v>
      </c>
      <c r="AA579" s="5">
        <v>122</v>
      </c>
      <c r="AB579" s="6" t="s">
        <v>10169</v>
      </c>
      <c r="AC579" s="5">
        <v>134203</v>
      </c>
      <c r="AD579" s="6" t="s">
        <v>25</v>
      </c>
      <c r="AE579" s="6" t="s">
        <v>10170</v>
      </c>
      <c r="AF579" s="5">
        <v>500000</v>
      </c>
      <c r="AG579" s="5">
        <v>0</v>
      </c>
      <c r="AH579" s="5">
        <v>9306265518</v>
      </c>
      <c r="AI579" s="6" t="s">
        <v>10171</v>
      </c>
      <c r="AJ579" s="6" t="s">
        <v>5946</v>
      </c>
      <c r="AK579" s="5">
        <v>1021119653</v>
      </c>
      <c r="AL579" s="5">
        <v>500</v>
      </c>
      <c r="AM579" s="5">
        <v>458</v>
      </c>
      <c r="AN579" s="5">
        <v>2021</v>
      </c>
      <c r="AO579" s="6" t="s">
        <v>5929</v>
      </c>
      <c r="AP579" s="6" t="s">
        <v>6275</v>
      </c>
      <c r="AQ579" s="6" t="s">
        <v>5946</v>
      </c>
      <c r="AR579" s="5">
        <v>3023007377</v>
      </c>
      <c r="AS579" s="5">
        <v>500</v>
      </c>
      <c r="AT579" s="5">
        <v>321</v>
      </c>
      <c r="AU579" s="5">
        <v>2023</v>
      </c>
      <c r="AV579" s="6" t="s">
        <v>6685</v>
      </c>
      <c r="AW579" s="6" t="s">
        <v>5935</v>
      </c>
      <c r="AX579" s="6" t="s">
        <v>6275</v>
      </c>
    </row>
    <row r="580" spans="1:50" x14ac:dyDescent="0.35">
      <c r="A580" s="5">
        <v>462</v>
      </c>
      <c r="B580" s="6" t="s">
        <v>5896</v>
      </c>
      <c r="C580" s="6" t="s">
        <v>21</v>
      </c>
      <c r="D580" s="6" t="s">
        <v>22</v>
      </c>
      <c r="E580" s="5">
        <v>1230365144</v>
      </c>
      <c r="F580" s="5">
        <v>118361</v>
      </c>
      <c r="G580" s="6" t="s">
        <v>9207</v>
      </c>
      <c r="H580" s="6" t="s">
        <v>22</v>
      </c>
      <c r="I580" s="6" t="s">
        <v>5929</v>
      </c>
      <c r="J580" s="6" t="s">
        <v>1522</v>
      </c>
      <c r="K580" s="6" t="s">
        <v>2026</v>
      </c>
      <c r="L580" s="6" t="s">
        <v>2027</v>
      </c>
      <c r="M580" s="6" t="s">
        <v>5922</v>
      </c>
      <c r="N580" s="6" t="s">
        <v>7532</v>
      </c>
      <c r="O580" s="6" t="s">
        <v>5904</v>
      </c>
      <c r="P580" s="6" t="s">
        <v>5905</v>
      </c>
      <c r="Q580" s="6" t="s">
        <v>10172</v>
      </c>
      <c r="R580" s="6" t="s">
        <v>10173</v>
      </c>
      <c r="S580" s="6" t="s">
        <v>5853</v>
      </c>
      <c r="T580" s="6" t="s">
        <v>5853</v>
      </c>
      <c r="U580" s="6" t="s">
        <v>5909</v>
      </c>
      <c r="V580" s="5">
        <v>266420456327</v>
      </c>
      <c r="W580" s="6" t="s">
        <v>5910</v>
      </c>
      <c r="X580" s="6" t="s">
        <v>5911</v>
      </c>
      <c r="Y580" s="6" t="s">
        <v>302</v>
      </c>
      <c r="Z580" s="6" t="s">
        <v>6236</v>
      </c>
      <c r="AA580" s="5">
        <v>45</v>
      </c>
      <c r="AB580" s="6" t="s">
        <v>9238</v>
      </c>
      <c r="AC580" s="5">
        <v>134202</v>
      </c>
      <c r="AD580" s="6" t="s">
        <v>25</v>
      </c>
      <c r="AE580" s="6" t="s">
        <v>10174</v>
      </c>
      <c r="AF580" s="5">
        <v>250000</v>
      </c>
      <c r="AG580" s="5">
        <v>0</v>
      </c>
      <c r="AH580" s="5">
        <v>9996365650</v>
      </c>
      <c r="AI580" s="6" t="s">
        <v>10175</v>
      </c>
      <c r="AJ580" s="6" t="s">
        <v>5946</v>
      </c>
      <c r="AK580" s="5">
        <v>1021119588</v>
      </c>
      <c r="AL580" s="5">
        <v>500</v>
      </c>
      <c r="AM580" s="5">
        <v>483</v>
      </c>
      <c r="AN580" s="5">
        <v>2021</v>
      </c>
      <c r="AO580" s="6" t="s">
        <v>5929</v>
      </c>
      <c r="AP580" s="6" t="s">
        <v>6275</v>
      </c>
      <c r="AQ580" s="6" t="s">
        <v>5946</v>
      </c>
      <c r="AR580" s="5">
        <v>3023007336</v>
      </c>
      <c r="AS580" s="5">
        <v>500</v>
      </c>
      <c r="AT580" s="5">
        <v>416</v>
      </c>
      <c r="AU580" s="5">
        <v>2023</v>
      </c>
      <c r="AV580" s="6" t="s">
        <v>6685</v>
      </c>
      <c r="AW580" s="6" t="s">
        <v>5935</v>
      </c>
      <c r="AX580" s="6" t="s">
        <v>6275</v>
      </c>
    </row>
    <row r="581" spans="1:50" x14ac:dyDescent="0.35">
      <c r="A581" s="5">
        <v>591</v>
      </c>
      <c r="B581" s="6" t="s">
        <v>5896</v>
      </c>
      <c r="C581" s="6" t="s">
        <v>21</v>
      </c>
      <c r="D581" s="6" t="s">
        <v>22</v>
      </c>
      <c r="E581" s="5">
        <v>1230365145</v>
      </c>
      <c r="F581" s="5">
        <v>217784</v>
      </c>
      <c r="G581" s="6" t="s">
        <v>9207</v>
      </c>
      <c r="H581" s="6" t="s">
        <v>22</v>
      </c>
      <c r="I581" s="6" t="s">
        <v>5929</v>
      </c>
      <c r="J581" s="6" t="s">
        <v>2450</v>
      </c>
      <c r="K581" s="6" t="s">
        <v>528</v>
      </c>
      <c r="L581" s="6" t="s">
        <v>10176</v>
      </c>
      <c r="M581" s="6" t="s">
        <v>5902</v>
      </c>
      <c r="N581" s="6" t="s">
        <v>8400</v>
      </c>
      <c r="O581" s="6" t="s">
        <v>5904</v>
      </c>
      <c r="P581" s="6" t="s">
        <v>5905</v>
      </c>
      <c r="Q581" s="6" t="s">
        <v>10177</v>
      </c>
      <c r="R581" s="6" t="s">
        <v>10178</v>
      </c>
      <c r="S581" s="6" t="s">
        <v>5853</v>
      </c>
      <c r="T581" s="6" t="s">
        <v>5853</v>
      </c>
      <c r="U581" s="6" t="s">
        <v>5909</v>
      </c>
      <c r="V581" s="5">
        <v>698239186582</v>
      </c>
      <c r="W581" s="6" t="s">
        <v>5910</v>
      </c>
      <c r="X581" s="6" t="s">
        <v>5911</v>
      </c>
      <c r="Y581" s="6" t="s">
        <v>6073</v>
      </c>
      <c r="Z581" s="6" t="s">
        <v>6074</v>
      </c>
      <c r="AA581" s="5">
        <v>451</v>
      </c>
      <c r="AB581" s="6" t="s">
        <v>7295</v>
      </c>
      <c r="AC581" s="5">
        <v>133204</v>
      </c>
      <c r="AD581" s="6" t="s">
        <v>25</v>
      </c>
      <c r="AE581" s="6" t="s">
        <v>7296</v>
      </c>
      <c r="AF581" s="5">
        <v>75000</v>
      </c>
      <c r="AG581" s="5">
        <v>0</v>
      </c>
      <c r="AH581" s="5">
        <v>8053589092</v>
      </c>
      <c r="AI581" s="6" t="s">
        <v>10179</v>
      </c>
      <c r="AJ581" s="6" t="s">
        <v>5946</v>
      </c>
      <c r="AK581" s="5">
        <v>1021550796</v>
      </c>
      <c r="AL581" s="5">
        <v>500</v>
      </c>
      <c r="AM581" s="5">
        <v>473</v>
      </c>
      <c r="AN581" s="5">
        <v>2021</v>
      </c>
      <c r="AO581" s="6" t="s">
        <v>5929</v>
      </c>
      <c r="AP581" s="6" t="s">
        <v>7138</v>
      </c>
      <c r="AQ581" s="6" t="s">
        <v>5946</v>
      </c>
      <c r="AR581" s="5">
        <v>3023352508</v>
      </c>
      <c r="AS581" s="5">
        <v>500</v>
      </c>
      <c r="AT581" s="5">
        <v>288</v>
      </c>
      <c r="AU581" s="5">
        <v>2023</v>
      </c>
      <c r="AV581" s="6" t="s">
        <v>6685</v>
      </c>
      <c r="AW581" s="6" t="s">
        <v>5935</v>
      </c>
      <c r="AX581" s="6" t="s">
        <v>6118</v>
      </c>
    </row>
    <row r="582" spans="1:50" x14ac:dyDescent="0.35">
      <c r="A582" s="5">
        <v>597</v>
      </c>
      <c r="B582" s="6" t="s">
        <v>5896</v>
      </c>
      <c r="C582" s="6" t="s">
        <v>21</v>
      </c>
      <c r="D582" s="6" t="s">
        <v>22</v>
      </c>
      <c r="E582" s="5">
        <v>1230365146</v>
      </c>
      <c r="F582" s="5">
        <v>224867</v>
      </c>
      <c r="G582" s="6" t="s">
        <v>9207</v>
      </c>
      <c r="H582" s="6" t="s">
        <v>22</v>
      </c>
      <c r="I582" s="6" t="s">
        <v>5929</v>
      </c>
      <c r="J582" s="6" t="s">
        <v>3078</v>
      </c>
      <c r="K582" s="6" t="s">
        <v>607</v>
      </c>
      <c r="L582" s="6" t="s">
        <v>7804</v>
      </c>
      <c r="M582" s="6" t="s">
        <v>5902</v>
      </c>
      <c r="N582" s="6" t="s">
        <v>8064</v>
      </c>
      <c r="O582" s="6" t="s">
        <v>5904</v>
      </c>
      <c r="P582" s="6" t="s">
        <v>5905</v>
      </c>
      <c r="Q582" s="6" t="s">
        <v>10180</v>
      </c>
      <c r="R582" s="6" t="s">
        <v>10181</v>
      </c>
      <c r="S582" s="6" t="s">
        <v>37</v>
      </c>
      <c r="T582" s="6" t="s">
        <v>5908</v>
      </c>
      <c r="U582" s="6" t="s">
        <v>5926</v>
      </c>
      <c r="V582" s="5">
        <v>669321272893</v>
      </c>
      <c r="W582" s="6" t="s">
        <v>5910</v>
      </c>
      <c r="X582" s="6" t="s">
        <v>5911</v>
      </c>
      <c r="Y582" s="6" t="s">
        <v>302</v>
      </c>
      <c r="Z582" s="6" t="s">
        <v>5956</v>
      </c>
      <c r="AA582" s="6" t="s">
        <v>9635</v>
      </c>
      <c r="AB582" s="6" t="s">
        <v>9636</v>
      </c>
      <c r="AC582" s="5">
        <v>134203</v>
      </c>
      <c r="AD582" s="6" t="s">
        <v>25</v>
      </c>
      <c r="AE582" s="6" t="s">
        <v>9637</v>
      </c>
      <c r="AF582" s="5">
        <v>140000</v>
      </c>
      <c r="AG582" s="5">
        <v>0</v>
      </c>
      <c r="AH582" s="5">
        <v>9671053278</v>
      </c>
      <c r="AI582" s="6" t="s">
        <v>10182</v>
      </c>
      <c r="AJ582" s="6" t="s">
        <v>5916</v>
      </c>
      <c r="AK582" s="5">
        <v>17199953</v>
      </c>
      <c r="AL582" s="5">
        <v>500</v>
      </c>
      <c r="AM582" s="5">
        <v>360</v>
      </c>
      <c r="AN582" s="5">
        <v>2021</v>
      </c>
      <c r="AO582" s="6" t="s">
        <v>5917</v>
      </c>
      <c r="AP582" s="6" t="s">
        <v>10183</v>
      </c>
      <c r="AQ582" s="6" t="s">
        <v>5916</v>
      </c>
      <c r="AR582" s="5">
        <v>17684901</v>
      </c>
      <c r="AS582" s="5">
        <v>500</v>
      </c>
      <c r="AT582" s="5">
        <v>416</v>
      </c>
      <c r="AU582" s="5">
        <v>2023</v>
      </c>
      <c r="AV582" s="6" t="s">
        <v>6685</v>
      </c>
      <c r="AW582" s="6" t="s">
        <v>5917</v>
      </c>
      <c r="AX582" s="6" t="s">
        <v>10183</v>
      </c>
    </row>
    <row r="583" spans="1:50" x14ac:dyDescent="0.35">
      <c r="A583" s="5">
        <v>574</v>
      </c>
      <c r="B583" s="6" t="s">
        <v>5896</v>
      </c>
      <c r="C583" s="6" t="s">
        <v>21</v>
      </c>
      <c r="D583" s="6" t="s">
        <v>22</v>
      </c>
      <c r="E583" s="5">
        <v>1230365147</v>
      </c>
      <c r="F583" s="5">
        <v>201268</v>
      </c>
      <c r="G583" s="6" t="s">
        <v>9207</v>
      </c>
      <c r="H583" s="6" t="s">
        <v>22</v>
      </c>
      <c r="I583" s="6" t="s">
        <v>5929</v>
      </c>
      <c r="J583" s="6" t="s">
        <v>10026</v>
      </c>
      <c r="K583" s="6" t="s">
        <v>1703</v>
      </c>
      <c r="L583" s="6" t="s">
        <v>1054</v>
      </c>
      <c r="M583" s="6" t="s">
        <v>5902</v>
      </c>
      <c r="N583" s="6" t="s">
        <v>7699</v>
      </c>
      <c r="O583" s="6" t="s">
        <v>5904</v>
      </c>
      <c r="P583" s="6" t="s">
        <v>5905</v>
      </c>
      <c r="Q583" s="6" t="s">
        <v>10184</v>
      </c>
      <c r="R583" s="6" t="s">
        <v>10185</v>
      </c>
      <c r="S583" s="6" t="s">
        <v>37</v>
      </c>
      <c r="T583" s="6" t="s">
        <v>5908</v>
      </c>
      <c r="U583" s="6" t="s">
        <v>5909</v>
      </c>
      <c r="V583" s="5">
        <v>465692990434</v>
      </c>
      <c r="W583" s="6" t="s">
        <v>5910</v>
      </c>
      <c r="X583" s="6" t="s">
        <v>5911</v>
      </c>
      <c r="Y583" s="6" t="s">
        <v>302</v>
      </c>
      <c r="Z583" s="6" t="s">
        <v>5956</v>
      </c>
      <c r="AA583" s="5">
        <v>41</v>
      </c>
      <c r="AB583" s="6" t="s">
        <v>10186</v>
      </c>
      <c r="AC583" s="5">
        <v>134201</v>
      </c>
      <c r="AD583" s="6" t="s">
        <v>25</v>
      </c>
      <c r="AE583" s="6" t="s">
        <v>10187</v>
      </c>
      <c r="AF583" s="5">
        <v>75000</v>
      </c>
      <c r="AG583" s="5">
        <v>0</v>
      </c>
      <c r="AH583" s="5">
        <v>9992514270</v>
      </c>
      <c r="AI583" s="6" t="s">
        <v>10188</v>
      </c>
      <c r="AJ583" s="6" t="s">
        <v>5916</v>
      </c>
      <c r="AK583" s="5">
        <v>17123115</v>
      </c>
      <c r="AL583" s="5">
        <v>500</v>
      </c>
      <c r="AM583" s="5">
        <v>292</v>
      </c>
      <c r="AN583" s="5">
        <v>2021</v>
      </c>
      <c r="AO583" s="6" t="s">
        <v>5917</v>
      </c>
      <c r="AP583" s="6" t="s">
        <v>6154</v>
      </c>
      <c r="AQ583" s="6" t="s">
        <v>5916</v>
      </c>
      <c r="AR583" s="5">
        <v>17601891</v>
      </c>
      <c r="AS583" s="5">
        <v>500</v>
      </c>
      <c r="AT583" s="5">
        <v>368</v>
      </c>
      <c r="AU583" s="5">
        <v>2023</v>
      </c>
      <c r="AV583" s="6" t="s">
        <v>6685</v>
      </c>
      <c r="AW583" s="6" t="s">
        <v>5917</v>
      </c>
      <c r="AX583" s="6" t="s">
        <v>6154</v>
      </c>
    </row>
    <row r="584" spans="1:50" x14ac:dyDescent="0.35">
      <c r="A584" s="5">
        <v>585</v>
      </c>
      <c r="B584" s="6" t="s">
        <v>5896</v>
      </c>
      <c r="C584" s="6" t="s">
        <v>21</v>
      </c>
      <c r="D584" s="6" t="s">
        <v>22</v>
      </c>
      <c r="E584" s="5">
        <v>1230365148</v>
      </c>
      <c r="F584" s="5">
        <v>212586</v>
      </c>
      <c r="G584" s="6" t="s">
        <v>9207</v>
      </c>
      <c r="H584" s="6" t="s">
        <v>22</v>
      </c>
      <c r="I584" s="6" t="s">
        <v>5929</v>
      </c>
      <c r="J584" s="6" t="s">
        <v>10189</v>
      </c>
      <c r="K584" s="6" t="s">
        <v>1723</v>
      </c>
      <c r="L584" s="6" t="s">
        <v>782</v>
      </c>
      <c r="M584" s="6" t="s">
        <v>5922</v>
      </c>
      <c r="N584" s="6" t="s">
        <v>6070</v>
      </c>
      <c r="O584" s="6" t="s">
        <v>5904</v>
      </c>
      <c r="P584" s="6" t="s">
        <v>5905</v>
      </c>
      <c r="Q584" s="6" t="s">
        <v>10190</v>
      </c>
      <c r="R584" s="6" t="s">
        <v>10191</v>
      </c>
      <c r="S584" s="6" t="s">
        <v>5966</v>
      </c>
      <c r="T584" s="6" t="s">
        <v>6054</v>
      </c>
      <c r="U584" s="6" t="s">
        <v>5909</v>
      </c>
      <c r="V584" s="5">
        <v>645260857093</v>
      </c>
      <c r="W584" s="6" t="s">
        <v>5910</v>
      </c>
      <c r="X584" s="6" t="s">
        <v>5911</v>
      </c>
      <c r="Y584" s="6" t="s">
        <v>302</v>
      </c>
      <c r="Z584" s="6" t="s">
        <v>5912</v>
      </c>
      <c r="AA584" s="5">
        <v>563</v>
      </c>
      <c r="AB584" s="6" t="s">
        <v>10192</v>
      </c>
      <c r="AC584" s="5">
        <v>134203</v>
      </c>
      <c r="AD584" s="6" t="s">
        <v>25</v>
      </c>
      <c r="AE584" s="6" t="s">
        <v>10193</v>
      </c>
      <c r="AF584" s="5">
        <v>250000</v>
      </c>
      <c r="AG584" s="5">
        <v>0</v>
      </c>
      <c r="AH584" s="5">
        <v>8950411370</v>
      </c>
      <c r="AI584" s="6" t="s">
        <v>10194</v>
      </c>
      <c r="AJ584" s="6" t="s">
        <v>5946</v>
      </c>
      <c r="AK584" s="5">
        <v>1021119777</v>
      </c>
      <c r="AL584" s="5">
        <v>500</v>
      </c>
      <c r="AM584" s="5">
        <v>460</v>
      </c>
      <c r="AN584" s="5">
        <v>2021</v>
      </c>
      <c r="AO584" s="6" t="s">
        <v>5929</v>
      </c>
      <c r="AP584" s="6" t="s">
        <v>6923</v>
      </c>
      <c r="AQ584" s="6" t="s">
        <v>5946</v>
      </c>
      <c r="AR584" s="5">
        <v>3023007571</v>
      </c>
      <c r="AS584" s="5">
        <v>500</v>
      </c>
      <c r="AT584" s="5">
        <v>331</v>
      </c>
      <c r="AU584" s="5">
        <v>2023</v>
      </c>
      <c r="AV584" s="6" t="s">
        <v>6685</v>
      </c>
      <c r="AW584" s="6" t="s">
        <v>5935</v>
      </c>
      <c r="AX584" s="6" t="s">
        <v>6058</v>
      </c>
    </row>
    <row r="585" spans="1:50" x14ac:dyDescent="0.35">
      <c r="A585" s="5">
        <v>517</v>
      </c>
      <c r="B585" s="6" t="s">
        <v>5896</v>
      </c>
      <c r="C585" s="6" t="s">
        <v>21</v>
      </c>
      <c r="D585" s="6" t="s">
        <v>22</v>
      </c>
      <c r="E585" s="5">
        <v>1230365149</v>
      </c>
      <c r="F585" s="5">
        <v>162779</v>
      </c>
      <c r="G585" s="6" t="s">
        <v>9207</v>
      </c>
      <c r="H585" s="6" t="s">
        <v>22</v>
      </c>
      <c r="I585" s="6" t="s">
        <v>5929</v>
      </c>
      <c r="J585" s="6" t="s">
        <v>10195</v>
      </c>
      <c r="K585" s="6" t="s">
        <v>10196</v>
      </c>
      <c r="L585" s="6" t="s">
        <v>613</v>
      </c>
      <c r="M585" s="6" t="s">
        <v>5902</v>
      </c>
      <c r="N585" s="6" t="s">
        <v>10197</v>
      </c>
      <c r="O585" s="6" t="s">
        <v>5904</v>
      </c>
      <c r="P585" s="6" t="s">
        <v>5905</v>
      </c>
      <c r="Q585" s="6" t="s">
        <v>10198</v>
      </c>
      <c r="R585" s="6" t="s">
        <v>10199</v>
      </c>
      <c r="S585" s="6" t="s">
        <v>37</v>
      </c>
      <c r="T585" s="6" t="s">
        <v>5908</v>
      </c>
      <c r="U585" s="6" t="s">
        <v>5909</v>
      </c>
      <c r="V585" s="5">
        <v>651655106680</v>
      </c>
      <c r="W585" s="6" t="s">
        <v>5910</v>
      </c>
      <c r="X585" s="6" t="s">
        <v>5911</v>
      </c>
      <c r="Y585" s="6" t="s">
        <v>302</v>
      </c>
      <c r="Z585" s="6" t="s">
        <v>6236</v>
      </c>
      <c r="AA585" s="5">
        <v>49</v>
      </c>
      <c r="AB585" s="6" t="s">
        <v>8842</v>
      </c>
      <c r="AC585" s="5">
        <v>133001</v>
      </c>
      <c r="AD585" s="6" t="s">
        <v>25</v>
      </c>
      <c r="AE585" s="6" t="s">
        <v>10200</v>
      </c>
      <c r="AF585" s="5">
        <v>75000</v>
      </c>
      <c r="AG585" s="5">
        <v>0</v>
      </c>
      <c r="AH585" s="5">
        <v>7496844814</v>
      </c>
      <c r="AI585" s="6" t="s">
        <v>10201</v>
      </c>
      <c r="AJ585" s="6" t="s">
        <v>5946</v>
      </c>
      <c r="AK585" s="5">
        <v>1021115180</v>
      </c>
      <c r="AL585" s="5">
        <v>10</v>
      </c>
      <c r="AM585" s="5">
        <v>6</v>
      </c>
      <c r="AN585" s="5">
        <v>2021</v>
      </c>
      <c r="AO585" s="6" t="s">
        <v>5929</v>
      </c>
      <c r="AP585" s="6" t="s">
        <v>9242</v>
      </c>
      <c r="AQ585" s="6" t="s">
        <v>5946</v>
      </c>
      <c r="AR585" s="5">
        <v>3023003668</v>
      </c>
      <c r="AS585" s="5">
        <v>500</v>
      </c>
      <c r="AT585" s="5">
        <v>262</v>
      </c>
      <c r="AU585" s="5">
        <v>2023</v>
      </c>
      <c r="AV585" s="6" t="s">
        <v>6685</v>
      </c>
      <c r="AW585" s="6" t="s">
        <v>5935</v>
      </c>
      <c r="AX585" s="6" t="s">
        <v>8623</v>
      </c>
    </row>
    <row r="586" spans="1:50" x14ac:dyDescent="0.35">
      <c r="A586" s="5">
        <v>450</v>
      </c>
      <c r="B586" s="6" t="s">
        <v>5896</v>
      </c>
      <c r="C586" s="6" t="s">
        <v>21</v>
      </c>
      <c r="D586" s="6" t="s">
        <v>22</v>
      </c>
      <c r="E586" s="5">
        <v>1230365151</v>
      </c>
      <c r="F586" s="5">
        <v>111021</v>
      </c>
      <c r="G586" s="6" t="s">
        <v>9207</v>
      </c>
      <c r="H586" s="6" t="s">
        <v>22</v>
      </c>
      <c r="I586" s="6" t="s">
        <v>5929</v>
      </c>
      <c r="J586" s="6" t="s">
        <v>5789</v>
      </c>
      <c r="K586" s="6" t="s">
        <v>923</v>
      </c>
      <c r="L586" s="6" t="s">
        <v>6931</v>
      </c>
      <c r="M586" s="6" t="s">
        <v>5922</v>
      </c>
      <c r="N586" s="6" t="s">
        <v>10202</v>
      </c>
      <c r="O586" s="6" t="s">
        <v>5904</v>
      </c>
      <c r="P586" s="6" t="s">
        <v>5905</v>
      </c>
      <c r="Q586" s="6" t="s">
        <v>10203</v>
      </c>
      <c r="R586" s="6" t="s">
        <v>10204</v>
      </c>
      <c r="S586" s="6" t="s">
        <v>5966</v>
      </c>
      <c r="T586" s="6" t="s">
        <v>5967</v>
      </c>
      <c r="U586" s="6" t="s">
        <v>5855</v>
      </c>
      <c r="V586" s="5">
        <v>777315420341</v>
      </c>
      <c r="W586" s="6" t="s">
        <v>5910</v>
      </c>
      <c r="X586" s="6" t="s">
        <v>5911</v>
      </c>
      <c r="Y586" s="6" t="s">
        <v>302</v>
      </c>
      <c r="Z586" s="6" t="s">
        <v>5956</v>
      </c>
      <c r="AA586" s="5">
        <v>100</v>
      </c>
      <c r="AB586" s="6" t="s">
        <v>6017</v>
      </c>
      <c r="AC586" s="5">
        <v>134203</v>
      </c>
      <c r="AD586" s="6" t="s">
        <v>25</v>
      </c>
      <c r="AE586" s="6" t="s">
        <v>10205</v>
      </c>
      <c r="AF586" s="5">
        <v>500000</v>
      </c>
      <c r="AG586" s="5">
        <v>0</v>
      </c>
      <c r="AH586" s="5">
        <v>9050429016</v>
      </c>
      <c r="AI586" s="6" t="s">
        <v>10206</v>
      </c>
      <c r="AJ586" s="6" t="s">
        <v>5916</v>
      </c>
      <c r="AK586" s="5">
        <v>17122853</v>
      </c>
      <c r="AL586" s="5">
        <v>500</v>
      </c>
      <c r="AM586" s="5">
        <v>85</v>
      </c>
      <c r="AN586" s="5">
        <v>2021</v>
      </c>
      <c r="AO586" s="6" t="s">
        <v>5929</v>
      </c>
      <c r="AP586" s="6" t="s">
        <v>10207</v>
      </c>
      <c r="AQ586" s="6" t="s">
        <v>5946</v>
      </c>
      <c r="AR586" s="5">
        <v>3023010576</v>
      </c>
      <c r="AS586" s="5">
        <v>500</v>
      </c>
      <c r="AT586" s="5">
        <v>413</v>
      </c>
      <c r="AU586" s="5">
        <v>2023</v>
      </c>
      <c r="AV586" s="6" t="s">
        <v>6685</v>
      </c>
      <c r="AW586" s="6" t="s">
        <v>5935</v>
      </c>
      <c r="AX586" s="6" t="s">
        <v>10207</v>
      </c>
    </row>
    <row r="587" spans="1:50" x14ac:dyDescent="0.35">
      <c r="A587" s="5">
        <v>627</v>
      </c>
      <c r="B587" s="6" t="s">
        <v>5896</v>
      </c>
      <c r="C587" s="6" t="s">
        <v>21</v>
      </c>
      <c r="D587" s="6" t="s">
        <v>22</v>
      </c>
      <c r="E587" s="5">
        <v>1230365152</v>
      </c>
      <c r="F587" s="5">
        <v>261724</v>
      </c>
      <c r="G587" s="6" t="s">
        <v>9207</v>
      </c>
      <c r="H587" s="6" t="s">
        <v>22</v>
      </c>
      <c r="I587" s="6" t="s">
        <v>5929</v>
      </c>
      <c r="J587" s="6" t="s">
        <v>156</v>
      </c>
      <c r="K587" s="6" t="s">
        <v>2021</v>
      </c>
      <c r="L587" s="6" t="s">
        <v>1321</v>
      </c>
      <c r="M587" s="6" t="s">
        <v>5902</v>
      </c>
      <c r="N587" s="6" t="s">
        <v>10208</v>
      </c>
      <c r="O587" s="6" t="s">
        <v>5904</v>
      </c>
      <c r="P587" s="6" t="s">
        <v>5905</v>
      </c>
      <c r="Q587" s="6" t="s">
        <v>10209</v>
      </c>
      <c r="R587" s="6" t="s">
        <v>10210</v>
      </c>
      <c r="S587" s="6" t="s">
        <v>5966</v>
      </c>
      <c r="T587" s="6" t="s">
        <v>5967</v>
      </c>
      <c r="U587" s="6" t="s">
        <v>5855</v>
      </c>
      <c r="V587" s="5">
        <v>704946395566</v>
      </c>
      <c r="W587" s="6" t="s">
        <v>5910</v>
      </c>
      <c r="X587" s="6" t="s">
        <v>5911</v>
      </c>
      <c r="Y587" s="6" t="s">
        <v>302</v>
      </c>
      <c r="Z587" s="6" t="s">
        <v>5956</v>
      </c>
      <c r="AA587" s="6" t="s">
        <v>6558</v>
      </c>
      <c r="AB587" s="6" t="s">
        <v>6017</v>
      </c>
      <c r="AC587" s="5">
        <v>134203</v>
      </c>
      <c r="AD587" s="6" t="s">
        <v>25</v>
      </c>
      <c r="AE587" s="6" t="s">
        <v>6559</v>
      </c>
      <c r="AF587" s="5">
        <v>80000</v>
      </c>
      <c r="AG587" s="5">
        <v>0</v>
      </c>
      <c r="AH587" s="5">
        <v>8059410938</v>
      </c>
      <c r="AI587" s="6" t="s">
        <v>10211</v>
      </c>
      <c r="AJ587" s="6" t="s">
        <v>5946</v>
      </c>
      <c r="AK587" s="5">
        <v>1020114986</v>
      </c>
      <c r="AL587" s="5">
        <v>500</v>
      </c>
      <c r="AM587" s="5">
        <v>272</v>
      </c>
      <c r="AN587" s="5">
        <v>2020</v>
      </c>
      <c r="AO587" s="6" t="s">
        <v>5929</v>
      </c>
      <c r="AP587" s="6" t="s">
        <v>8018</v>
      </c>
      <c r="AQ587" s="6" t="s">
        <v>5946</v>
      </c>
      <c r="AR587" s="5">
        <v>3022003686</v>
      </c>
      <c r="AS587" s="5">
        <v>500</v>
      </c>
      <c r="AT587" s="5">
        <v>329</v>
      </c>
      <c r="AU587" s="5">
        <v>2022</v>
      </c>
      <c r="AV587" s="6" t="s">
        <v>6685</v>
      </c>
      <c r="AW587" s="6" t="s">
        <v>5935</v>
      </c>
      <c r="AX587" s="6" t="s">
        <v>6561</v>
      </c>
    </row>
    <row r="588" spans="1:50" x14ac:dyDescent="0.35">
      <c r="A588" s="5">
        <v>623</v>
      </c>
      <c r="B588" s="6" t="s">
        <v>5896</v>
      </c>
      <c r="C588" s="6" t="s">
        <v>21</v>
      </c>
      <c r="D588" s="6" t="s">
        <v>22</v>
      </c>
      <c r="E588" s="5">
        <v>1230365153</v>
      </c>
      <c r="F588" s="5">
        <v>256209</v>
      </c>
      <c r="G588" s="6" t="s">
        <v>9207</v>
      </c>
      <c r="H588" s="6" t="s">
        <v>22</v>
      </c>
      <c r="I588" s="6" t="s">
        <v>5929</v>
      </c>
      <c r="J588" s="6" t="s">
        <v>10212</v>
      </c>
      <c r="K588" s="6" t="s">
        <v>10213</v>
      </c>
      <c r="L588" s="6" t="s">
        <v>263</v>
      </c>
      <c r="M588" s="6" t="s">
        <v>5922</v>
      </c>
      <c r="N588" s="6" t="s">
        <v>10214</v>
      </c>
      <c r="O588" s="6" t="s">
        <v>5904</v>
      </c>
      <c r="P588" s="6" t="s">
        <v>5905</v>
      </c>
      <c r="Q588" s="6" t="s">
        <v>10215</v>
      </c>
      <c r="R588" s="6" t="s">
        <v>10216</v>
      </c>
      <c r="S588" s="6" t="s">
        <v>5966</v>
      </c>
      <c r="T588" s="6" t="s">
        <v>6054</v>
      </c>
      <c r="U588" s="6" t="s">
        <v>5852</v>
      </c>
      <c r="V588" s="5">
        <v>366648446869</v>
      </c>
      <c r="W588" s="6" t="s">
        <v>5910</v>
      </c>
      <c r="X588" s="6" t="s">
        <v>5911</v>
      </c>
      <c r="Y588" s="6" t="s">
        <v>5968</v>
      </c>
      <c r="Z588" s="6" t="s">
        <v>6124</v>
      </c>
      <c r="AA588" s="6" t="s">
        <v>10217</v>
      </c>
      <c r="AB588" s="6" t="s">
        <v>10218</v>
      </c>
      <c r="AC588" s="5">
        <v>134202</v>
      </c>
      <c r="AD588" s="6" t="s">
        <v>25</v>
      </c>
      <c r="AE588" s="6" t="s">
        <v>10219</v>
      </c>
      <c r="AF588" s="5">
        <v>800000</v>
      </c>
      <c r="AG588" s="5">
        <v>0</v>
      </c>
      <c r="AH588" s="5">
        <v>9588525451</v>
      </c>
      <c r="AI588" s="6" t="s">
        <v>10220</v>
      </c>
      <c r="AJ588" s="6" t="s">
        <v>5946</v>
      </c>
      <c r="AK588" s="5">
        <v>2019405776</v>
      </c>
      <c r="AL588" s="5">
        <v>500</v>
      </c>
      <c r="AM588" s="5">
        <v>478</v>
      </c>
      <c r="AN588" s="5">
        <v>2019</v>
      </c>
      <c r="AO588" s="6" t="s">
        <v>5929</v>
      </c>
      <c r="AP588" s="6" t="s">
        <v>10221</v>
      </c>
      <c r="AQ588" s="6" t="s">
        <v>5946</v>
      </c>
      <c r="AR588" s="5">
        <v>3021428635</v>
      </c>
      <c r="AS588" s="5">
        <v>500</v>
      </c>
      <c r="AT588" s="5">
        <v>475</v>
      </c>
      <c r="AU588" s="5">
        <v>2021</v>
      </c>
      <c r="AV588" s="6" t="s">
        <v>6685</v>
      </c>
      <c r="AW588" s="6" t="s">
        <v>5935</v>
      </c>
      <c r="AX588" s="6" t="s">
        <v>10222</v>
      </c>
    </row>
    <row r="589" spans="1:50" x14ac:dyDescent="0.35">
      <c r="A589" s="5">
        <v>470</v>
      </c>
      <c r="B589" s="6" t="s">
        <v>5896</v>
      </c>
      <c r="C589" s="6" t="s">
        <v>21</v>
      </c>
      <c r="D589" s="6" t="s">
        <v>22</v>
      </c>
      <c r="E589" s="5">
        <v>1230365154</v>
      </c>
      <c r="F589" s="5">
        <v>120520</v>
      </c>
      <c r="G589" s="6" t="s">
        <v>9207</v>
      </c>
      <c r="H589" s="6" t="s">
        <v>22</v>
      </c>
      <c r="I589" s="6" t="s">
        <v>5929</v>
      </c>
      <c r="J589" s="6" t="s">
        <v>1092</v>
      </c>
      <c r="K589" s="6" t="s">
        <v>10223</v>
      </c>
      <c r="L589" s="6" t="s">
        <v>330</v>
      </c>
      <c r="M589" s="6" t="s">
        <v>5922</v>
      </c>
      <c r="N589" s="6" t="s">
        <v>10224</v>
      </c>
      <c r="O589" s="6" t="s">
        <v>5904</v>
      </c>
      <c r="P589" s="6" t="s">
        <v>5905</v>
      </c>
      <c r="Q589" s="6" t="s">
        <v>10225</v>
      </c>
      <c r="R589" s="6" t="s">
        <v>10226</v>
      </c>
      <c r="S589" s="6" t="s">
        <v>5853</v>
      </c>
      <c r="T589" s="6" t="s">
        <v>5853</v>
      </c>
      <c r="U589" s="6" t="s">
        <v>5853</v>
      </c>
      <c r="V589" s="5">
        <v>274541869494</v>
      </c>
      <c r="W589" s="6" t="s">
        <v>5910</v>
      </c>
      <c r="X589" s="6" t="s">
        <v>5911</v>
      </c>
      <c r="Y589" s="6" t="s">
        <v>302</v>
      </c>
      <c r="Z589" s="6" t="s">
        <v>5956</v>
      </c>
      <c r="AA589" s="6" t="s">
        <v>7859</v>
      </c>
      <c r="AB589" s="6" t="s">
        <v>6961</v>
      </c>
      <c r="AC589" s="5">
        <v>134203</v>
      </c>
      <c r="AD589" s="6" t="s">
        <v>25</v>
      </c>
      <c r="AE589" s="6" t="s">
        <v>10099</v>
      </c>
      <c r="AF589" s="5">
        <v>100000</v>
      </c>
      <c r="AG589" s="5">
        <v>0</v>
      </c>
      <c r="AH589" s="5">
        <v>9350340198</v>
      </c>
      <c r="AI589" s="6" t="s">
        <v>10227</v>
      </c>
      <c r="AJ589" s="6" t="s">
        <v>5946</v>
      </c>
      <c r="AK589" s="5">
        <v>1021119782</v>
      </c>
      <c r="AL589" s="5">
        <v>500</v>
      </c>
      <c r="AM589" s="5">
        <v>481</v>
      </c>
      <c r="AN589" s="5">
        <v>2021</v>
      </c>
      <c r="AO589" s="6" t="s">
        <v>5929</v>
      </c>
      <c r="AP589" s="6" t="s">
        <v>10228</v>
      </c>
      <c r="AQ589" s="6" t="s">
        <v>5946</v>
      </c>
      <c r="AR589" s="5">
        <v>3023007610</v>
      </c>
      <c r="AS589" s="5">
        <v>500</v>
      </c>
      <c r="AT589" s="5">
        <v>337</v>
      </c>
      <c r="AU589" s="5">
        <v>2023</v>
      </c>
      <c r="AV589" s="6" t="s">
        <v>6685</v>
      </c>
      <c r="AW589" s="6" t="s">
        <v>5935</v>
      </c>
      <c r="AX589" s="6" t="s">
        <v>6029</v>
      </c>
    </row>
    <row r="590" spans="1:50" x14ac:dyDescent="0.35">
      <c r="A590" s="5">
        <v>624</v>
      </c>
      <c r="B590" s="6" t="s">
        <v>5896</v>
      </c>
      <c r="C590" s="6" t="s">
        <v>21</v>
      </c>
      <c r="D590" s="6" t="s">
        <v>22</v>
      </c>
      <c r="E590" s="5">
        <v>1230365155</v>
      </c>
      <c r="F590" s="5">
        <v>256222</v>
      </c>
      <c r="G590" s="6" t="s">
        <v>9207</v>
      </c>
      <c r="H590" s="6" t="s">
        <v>22</v>
      </c>
      <c r="I590" s="6" t="s">
        <v>5929</v>
      </c>
      <c r="J590" s="6" t="s">
        <v>10229</v>
      </c>
      <c r="K590" s="6" t="s">
        <v>487</v>
      </c>
      <c r="L590" s="6" t="s">
        <v>993</v>
      </c>
      <c r="M590" s="6" t="s">
        <v>5902</v>
      </c>
      <c r="N590" s="6" t="s">
        <v>10230</v>
      </c>
      <c r="O590" s="6" t="s">
        <v>5904</v>
      </c>
      <c r="P590" s="6" t="s">
        <v>5905</v>
      </c>
      <c r="Q590" s="6" t="s">
        <v>10231</v>
      </c>
      <c r="R590" s="6" t="s">
        <v>10232</v>
      </c>
      <c r="S590" s="6" t="s">
        <v>5966</v>
      </c>
      <c r="T590" s="6" t="s">
        <v>6054</v>
      </c>
      <c r="U590" s="6" t="s">
        <v>5852</v>
      </c>
      <c r="V590" s="5">
        <v>837761951953</v>
      </c>
      <c r="W590" s="6" t="s">
        <v>5910</v>
      </c>
      <c r="X590" s="6" t="s">
        <v>5911</v>
      </c>
      <c r="Y590" s="6" t="s">
        <v>302</v>
      </c>
      <c r="Z590" s="6" t="s">
        <v>5956</v>
      </c>
      <c r="AA590" s="5">
        <v>21</v>
      </c>
      <c r="AB590" s="6" t="s">
        <v>6017</v>
      </c>
      <c r="AC590" s="5">
        <v>134203</v>
      </c>
      <c r="AD590" s="6" t="s">
        <v>25</v>
      </c>
      <c r="AE590" s="6" t="s">
        <v>10233</v>
      </c>
      <c r="AF590" s="5">
        <v>140000</v>
      </c>
      <c r="AG590" s="5">
        <v>0</v>
      </c>
      <c r="AH590" s="5">
        <v>9050657655</v>
      </c>
      <c r="AI590" s="6" t="s">
        <v>10234</v>
      </c>
      <c r="AJ590" s="6" t="s">
        <v>5946</v>
      </c>
      <c r="AK590" s="5">
        <v>1021123081</v>
      </c>
      <c r="AL590" s="5">
        <v>500</v>
      </c>
      <c r="AM590" s="5">
        <v>478</v>
      </c>
      <c r="AN590" s="5">
        <v>2021</v>
      </c>
      <c r="AO590" s="6" t="s">
        <v>5929</v>
      </c>
      <c r="AP590" s="6" t="s">
        <v>10235</v>
      </c>
      <c r="AQ590" s="6" t="s">
        <v>5946</v>
      </c>
      <c r="AR590" s="5">
        <v>3023009893</v>
      </c>
      <c r="AS590" s="5">
        <v>500</v>
      </c>
      <c r="AT590" s="5">
        <v>325</v>
      </c>
      <c r="AU590" s="5">
        <v>2023</v>
      </c>
      <c r="AV590" s="6" t="s">
        <v>6685</v>
      </c>
      <c r="AW590" s="6" t="s">
        <v>5935</v>
      </c>
      <c r="AX590" s="6" t="s">
        <v>7517</v>
      </c>
    </row>
    <row r="591" spans="1:50" x14ac:dyDescent="0.35">
      <c r="A591" s="5">
        <v>515</v>
      </c>
      <c r="B591" s="6" t="s">
        <v>5896</v>
      </c>
      <c r="C591" s="6" t="s">
        <v>21</v>
      </c>
      <c r="D591" s="6" t="s">
        <v>22</v>
      </c>
      <c r="E591" s="5">
        <v>1230365156</v>
      </c>
      <c r="F591" s="5">
        <v>161164</v>
      </c>
      <c r="G591" s="6" t="s">
        <v>9207</v>
      </c>
      <c r="H591" s="6" t="s">
        <v>22</v>
      </c>
      <c r="I591" s="6" t="s">
        <v>5929</v>
      </c>
      <c r="J591" s="6" t="s">
        <v>3652</v>
      </c>
      <c r="K591" s="6" t="s">
        <v>837</v>
      </c>
      <c r="L591" s="6" t="s">
        <v>2575</v>
      </c>
      <c r="M591" s="6" t="s">
        <v>5922</v>
      </c>
      <c r="N591" s="6" t="s">
        <v>10236</v>
      </c>
      <c r="O591" s="6" t="s">
        <v>5904</v>
      </c>
      <c r="P591" s="6" t="s">
        <v>5905</v>
      </c>
      <c r="Q591" s="6" t="s">
        <v>10237</v>
      </c>
      <c r="R591" s="6" t="s">
        <v>10238</v>
      </c>
      <c r="S591" s="6" t="s">
        <v>5853</v>
      </c>
      <c r="T591" s="6" t="s">
        <v>5853</v>
      </c>
      <c r="U591" s="6" t="s">
        <v>5853</v>
      </c>
      <c r="V591" s="5">
        <v>338867841744</v>
      </c>
      <c r="W591" s="6" t="s">
        <v>5910</v>
      </c>
      <c r="X591" s="6" t="s">
        <v>5911</v>
      </c>
      <c r="Y591" s="6" t="s">
        <v>302</v>
      </c>
      <c r="Z591" s="6" t="s">
        <v>5956</v>
      </c>
      <c r="AA591" s="5">
        <v>136</v>
      </c>
      <c r="AB591" s="6" t="s">
        <v>5998</v>
      </c>
      <c r="AC591" s="5">
        <v>134203</v>
      </c>
      <c r="AD591" s="6" t="s">
        <v>25</v>
      </c>
      <c r="AE591" s="6" t="s">
        <v>6540</v>
      </c>
      <c r="AF591" s="5">
        <v>500000</v>
      </c>
      <c r="AG591" s="5">
        <v>0</v>
      </c>
      <c r="AH591" s="5">
        <v>9729677194</v>
      </c>
      <c r="AI591" s="6" t="s">
        <v>10239</v>
      </c>
      <c r="AJ591" s="6" t="s">
        <v>5946</v>
      </c>
      <c r="AK591" s="5">
        <v>1021114364</v>
      </c>
      <c r="AL591" s="5">
        <v>500</v>
      </c>
      <c r="AM591" s="5">
        <v>473</v>
      </c>
      <c r="AN591" s="5">
        <v>2021</v>
      </c>
      <c r="AO591" s="6" t="s">
        <v>5929</v>
      </c>
      <c r="AP591" s="6" t="s">
        <v>7024</v>
      </c>
      <c r="AQ591" s="6" t="s">
        <v>5946</v>
      </c>
      <c r="AR591" s="5">
        <v>3023007656</v>
      </c>
      <c r="AS591" s="5">
        <v>500</v>
      </c>
      <c r="AT591" s="5">
        <v>272</v>
      </c>
      <c r="AU591" s="5">
        <v>2023</v>
      </c>
      <c r="AV591" s="6" t="s">
        <v>6685</v>
      </c>
      <c r="AW591" s="6" t="s">
        <v>5935</v>
      </c>
      <c r="AX591" s="6" t="s">
        <v>10240</v>
      </c>
    </row>
    <row r="592" spans="1:50" x14ac:dyDescent="0.35">
      <c r="A592" s="5">
        <v>621</v>
      </c>
      <c r="B592" s="6" t="s">
        <v>5896</v>
      </c>
      <c r="C592" s="6" t="s">
        <v>21</v>
      </c>
      <c r="D592" s="6" t="s">
        <v>22</v>
      </c>
      <c r="E592" s="5">
        <v>1230365157</v>
      </c>
      <c r="F592" s="5">
        <v>252391</v>
      </c>
      <c r="G592" s="6" t="s">
        <v>9207</v>
      </c>
      <c r="H592" s="6" t="s">
        <v>22</v>
      </c>
      <c r="I592" s="6" t="s">
        <v>5929</v>
      </c>
      <c r="J592" s="6" t="s">
        <v>445</v>
      </c>
      <c r="K592" s="6" t="s">
        <v>194</v>
      </c>
      <c r="L592" s="6" t="s">
        <v>178</v>
      </c>
      <c r="M592" s="6" t="s">
        <v>5902</v>
      </c>
      <c r="N592" s="6" t="s">
        <v>8550</v>
      </c>
      <c r="O592" s="6" t="s">
        <v>5904</v>
      </c>
      <c r="P592" s="6" t="s">
        <v>5905</v>
      </c>
      <c r="Q592" s="6" t="s">
        <v>10241</v>
      </c>
      <c r="R592" s="6" t="s">
        <v>10242</v>
      </c>
      <c r="S592" s="6" t="s">
        <v>5966</v>
      </c>
      <c r="T592" s="6" t="s">
        <v>5967</v>
      </c>
      <c r="U592" s="6" t="s">
        <v>5855</v>
      </c>
      <c r="V592" s="5">
        <v>238104511822</v>
      </c>
      <c r="W592" s="6" t="s">
        <v>5910</v>
      </c>
      <c r="X592" s="6" t="s">
        <v>5911</v>
      </c>
      <c r="Y592" s="6" t="s">
        <v>6073</v>
      </c>
      <c r="Z592" s="6" t="s">
        <v>6074</v>
      </c>
      <c r="AA592" s="6" t="s">
        <v>10243</v>
      </c>
      <c r="AB592" s="6" t="s">
        <v>6076</v>
      </c>
      <c r="AC592" s="5">
        <v>133204</v>
      </c>
      <c r="AD592" s="6" t="s">
        <v>25</v>
      </c>
      <c r="AE592" s="6" t="s">
        <v>10244</v>
      </c>
      <c r="AF592" s="5">
        <v>75000</v>
      </c>
      <c r="AG592" s="5">
        <v>0</v>
      </c>
      <c r="AH592" s="5">
        <v>7497051962</v>
      </c>
      <c r="AI592" s="6" t="s">
        <v>10245</v>
      </c>
      <c r="AJ592" s="6" t="s">
        <v>5946</v>
      </c>
      <c r="AK592" s="5">
        <v>1020541760</v>
      </c>
      <c r="AL592" s="5">
        <v>500</v>
      </c>
      <c r="AM592" s="5">
        <v>344</v>
      </c>
      <c r="AN592" s="5">
        <v>2020</v>
      </c>
      <c r="AO592" s="6" t="s">
        <v>5929</v>
      </c>
      <c r="AP592" s="6" t="s">
        <v>6080</v>
      </c>
      <c r="AQ592" s="6" t="s">
        <v>5946</v>
      </c>
      <c r="AR592" s="5">
        <v>3022334936</v>
      </c>
      <c r="AS592" s="5">
        <v>500</v>
      </c>
      <c r="AT592" s="5">
        <v>426</v>
      </c>
      <c r="AU592" s="5">
        <v>2022</v>
      </c>
      <c r="AV592" s="6" t="s">
        <v>6685</v>
      </c>
      <c r="AW592" s="6" t="s">
        <v>5935</v>
      </c>
      <c r="AX592" s="6" t="s">
        <v>6080</v>
      </c>
    </row>
    <row r="593" spans="1:50" x14ac:dyDescent="0.35">
      <c r="A593" s="5">
        <v>611</v>
      </c>
      <c r="B593" s="6" t="s">
        <v>5896</v>
      </c>
      <c r="C593" s="6" t="s">
        <v>21</v>
      </c>
      <c r="D593" s="6" t="s">
        <v>22</v>
      </c>
      <c r="E593" s="5">
        <v>1230365158</v>
      </c>
      <c r="F593" s="5">
        <v>237909</v>
      </c>
      <c r="G593" s="6" t="s">
        <v>9207</v>
      </c>
      <c r="H593" s="6" t="s">
        <v>22</v>
      </c>
      <c r="I593" s="6" t="s">
        <v>5929</v>
      </c>
      <c r="J593" s="6" t="s">
        <v>10246</v>
      </c>
      <c r="K593" s="6" t="s">
        <v>10247</v>
      </c>
      <c r="L593" s="6" t="s">
        <v>10248</v>
      </c>
      <c r="M593" s="6" t="s">
        <v>5922</v>
      </c>
      <c r="N593" s="6" t="s">
        <v>10249</v>
      </c>
      <c r="O593" s="6" t="s">
        <v>6590</v>
      </c>
      <c r="P593" s="6" t="s">
        <v>5905</v>
      </c>
      <c r="Q593" s="6" t="s">
        <v>10250</v>
      </c>
      <c r="R593" s="6" t="s">
        <v>10251</v>
      </c>
      <c r="S593" s="6" t="s">
        <v>5966</v>
      </c>
      <c r="T593" s="6" t="s">
        <v>5967</v>
      </c>
      <c r="U593" s="6" t="s">
        <v>5855</v>
      </c>
      <c r="V593" s="5">
        <v>939864846559</v>
      </c>
      <c r="W593" s="6" t="s">
        <v>5910</v>
      </c>
      <c r="X593" s="6" t="s">
        <v>5911</v>
      </c>
      <c r="Y593" s="6" t="s">
        <v>302</v>
      </c>
      <c r="Z593" s="6" t="s">
        <v>5956</v>
      </c>
      <c r="AA593" s="5">
        <v>26</v>
      </c>
      <c r="AB593" s="6" t="s">
        <v>5979</v>
      </c>
      <c r="AC593" s="5">
        <v>134203</v>
      </c>
      <c r="AD593" s="6" t="s">
        <v>25</v>
      </c>
      <c r="AE593" s="6" t="s">
        <v>9229</v>
      </c>
      <c r="AF593" s="5">
        <v>500000</v>
      </c>
      <c r="AG593" s="5">
        <v>0</v>
      </c>
      <c r="AH593" s="5">
        <v>8708576481</v>
      </c>
      <c r="AI593" s="6" t="s">
        <v>10252</v>
      </c>
      <c r="AJ593" s="6" t="s">
        <v>5946</v>
      </c>
      <c r="AK593" s="5">
        <v>1021125587</v>
      </c>
      <c r="AL593" s="5">
        <v>500</v>
      </c>
      <c r="AM593" s="5">
        <v>500</v>
      </c>
      <c r="AN593" s="5">
        <v>2021</v>
      </c>
      <c r="AO593" s="6" t="s">
        <v>5929</v>
      </c>
      <c r="AP593" s="6" t="s">
        <v>9591</v>
      </c>
      <c r="AQ593" s="6" t="s">
        <v>5946</v>
      </c>
      <c r="AR593" s="5">
        <v>3023011074</v>
      </c>
      <c r="AS593" s="5">
        <v>500</v>
      </c>
      <c r="AT593" s="5">
        <v>399</v>
      </c>
      <c r="AU593" s="5">
        <v>2021</v>
      </c>
      <c r="AV593" s="6" t="s">
        <v>6685</v>
      </c>
      <c r="AW593" s="6" t="s">
        <v>5935</v>
      </c>
      <c r="AX593" s="6" t="s">
        <v>8328</v>
      </c>
    </row>
    <row r="594" spans="1:50" x14ac:dyDescent="0.35">
      <c r="A594" s="5">
        <v>451</v>
      </c>
      <c r="B594" s="6" t="s">
        <v>5896</v>
      </c>
      <c r="C594" s="6" t="s">
        <v>21</v>
      </c>
      <c r="D594" s="6" t="s">
        <v>22</v>
      </c>
      <c r="E594" s="5">
        <v>1230365159</v>
      </c>
      <c r="F594" s="5">
        <v>111318</v>
      </c>
      <c r="G594" s="6" t="s">
        <v>9207</v>
      </c>
      <c r="H594" s="6" t="s">
        <v>22</v>
      </c>
      <c r="I594" s="6" t="s">
        <v>5929</v>
      </c>
      <c r="J594" s="6" t="s">
        <v>10253</v>
      </c>
      <c r="K594" s="6" t="s">
        <v>499</v>
      </c>
      <c r="L594" s="6" t="s">
        <v>203</v>
      </c>
      <c r="M594" s="6" t="s">
        <v>5902</v>
      </c>
      <c r="N594" s="6" t="s">
        <v>10254</v>
      </c>
      <c r="O594" s="6" t="s">
        <v>5904</v>
      </c>
      <c r="P594" s="6" t="s">
        <v>5905</v>
      </c>
      <c r="Q594" s="6" t="s">
        <v>10255</v>
      </c>
      <c r="R594" s="6" t="s">
        <v>10256</v>
      </c>
      <c r="S594" s="6" t="s">
        <v>5966</v>
      </c>
      <c r="T594" s="6" t="s">
        <v>5967</v>
      </c>
      <c r="U594" s="6" t="s">
        <v>5855</v>
      </c>
      <c r="V594" s="5">
        <v>328207682608</v>
      </c>
      <c r="W594" s="6" t="s">
        <v>5910</v>
      </c>
      <c r="X594" s="6" t="s">
        <v>5911</v>
      </c>
      <c r="Y594" s="6" t="s">
        <v>302</v>
      </c>
      <c r="Z594" s="6" t="s">
        <v>5956</v>
      </c>
      <c r="AA594" s="6" t="s">
        <v>10257</v>
      </c>
      <c r="AB594" s="6" t="s">
        <v>10258</v>
      </c>
      <c r="AC594" s="5">
        <v>134203</v>
      </c>
      <c r="AD594" s="6" t="s">
        <v>25</v>
      </c>
      <c r="AE594" s="6" t="s">
        <v>10259</v>
      </c>
      <c r="AF594" s="5">
        <v>500000</v>
      </c>
      <c r="AG594" s="5">
        <v>0</v>
      </c>
      <c r="AH594" s="5">
        <v>9350131026</v>
      </c>
      <c r="AI594" s="6" t="s">
        <v>10260</v>
      </c>
      <c r="AJ594" s="6" t="s">
        <v>5916</v>
      </c>
      <c r="AK594" s="5">
        <v>17122603</v>
      </c>
      <c r="AL594" s="5">
        <v>500</v>
      </c>
      <c r="AM594" s="5">
        <v>425</v>
      </c>
      <c r="AN594" s="5">
        <v>2021</v>
      </c>
      <c r="AO594" s="6" t="s">
        <v>5929</v>
      </c>
      <c r="AP594" s="6" t="s">
        <v>10261</v>
      </c>
      <c r="AQ594" s="6" t="s">
        <v>5916</v>
      </c>
      <c r="AR594" s="5">
        <v>17601815</v>
      </c>
      <c r="AS594" s="5">
        <v>500</v>
      </c>
      <c r="AT594" s="5">
        <v>431</v>
      </c>
      <c r="AU594" s="5">
        <v>2023</v>
      </c>
      <c r="AV594" s="6" t="s">
        <v>6685</v>
      </c>
      <c r="AW594" s="6" t="s">
        <v>5935</v>
      </c>
      <c r="AX594" s="6" t="s">
        <v>10262</v>
      </c>
    </row>
    <row r="595" spans="1:50" x14ac:dyDescent="0.35">
      <c r="A595" s="5">
        <v>465</v>
      </c>
      <c r="B595" s="6" t="s">
        <v>5896</v>
      </c>
      <c r="C595" s="6" t="s">
        <v>21</v>
      </c>
      <c r="D595" s="6" t="s">
        <v>22</v>
      </c>
      <c r="E595" s="5">
        <v>1230365160</v>
      </c>
      <c r="F595" s="5">
        <v>119551</v>
      </c>
      <c r="G595" s="6" t="s">
        <v>9207</v>
      </c>
      <c r="H595" s="6" t="s">
        <v>22</v>
      </c>
      <c r="I595" s="6" t="s">
        <v>5929</v>
      </c>
      <c r="J595" s="6" t="s">
        <v>1188</v>
      </c>
      <c r="K595" s="6" t="s">
        <v>9472</v>
      </c>
      <c r="L595" s="6" t="s">
        <v>8161</v>
      </c>
      <c r="M595" s="6" t="s">
        <v>5922</v>
      </c>
      <c r="N595" s="6" t="s">
        <v>10263</v>
      </c>
      <c r="O595" s="6" t="s">
        <v>5904</v>
      </c>
      <c r="P595" s="6" t="s">
        <v>5905</v>
      </c>
      <c r="Q595" s="6" t="s">
        <v>10264</v>
      </c>
      <c r="R595" s="6" t="s">
        <v>10265</v>
      </c>
      <c r="S595" s="6" t="s">
        <v>5853</v>
      </c>
      <c r="T595" s="6" t="s">
        <v>5853</v>
      </c>
      <c r="U595" s="6" t="s">
        <v>5853</v>
      </c>
      <c r="V595" s="5">
        <v>538615731891</v>
      </c>
      <c r="W595" s="6" t="s">
        <v>5910</v>
      </c>
      <c r="X595" s="6" t="s">
        <v>5911</v>
      </c>
      <c r="Y595" s="6" t="s">
        <v>302</v>
      </c>
      <c r="Z595" s="6" t="s">
        <v>5912</v>
      </c>
      <c r="AA595" s="5">
        <v>405</v>
      </c>
      <c r="AB595" s="6" t="s">
        <v>9476</v>
      </c>
      <c r="AC595" s="5">
        <v>134203</v>
      </c>
      <c r="AD595" s="6" t="s">
        <v>25</v>
      </c>
      <c r="AE595" s="6" t="s">
        <v>9477</v>
      </c>
      <c r="AF595" s="5">
        <v>180000</v>
      </c>
      <c r="AG595" s="5">
        <v>0</v>
      </c>
      <c r="AH595" s="5">
        <v>8397812512</v>
      </c>
      <c r="AI595" s="6" t="s">
        <v>10266</v>
      </c>
      <c r="AJ595" s="6" t="s">
        <v>5946</v>
      </c>
      <c r="AK595" s="5">
        <v>1021120068</v>
      </c>
      <c r="AL595" s="5">
        <v>500</v>
      </c>
      <c r="AM595" s="5">
        <v>500</v>
      </c>
      <c r="AN595" s="5">
        <v>2021</v>
      </c>
      <c r="AO595" s="6" t="s">
        <v>5929</v>
      </c>
      <c r="AP595" s="6" t="s">
        <v>6322</v>
      </c>
      <c r="AQ595" s="6" t="s">
        <v>5946</v>
      </c>
      <c r="AR595" s="5">
        <v>3023007742</v>
      </c>
      <c r="AS595" s="5">
        <v>500</v>
      </c>
      <c r="AT595" s="5">
        <v>305</v>
      </c>
      <c r="AU595" s="5">
        <v>2023</v>
      </c>
      <c r="AV595" s="6" t="s">
        <v>6685</v>
      </c>
      <c r="AW595" s="6" t="s">
        <v>5935</v>
      </c>
      <c r="AX595" s="6" t="s">
        <v>5948</v>
      </c>
    </row>
    <row r="596" spans="1:50" x14ac:dyDescent="0.35">
      <c r="A596" s="5">
        <v>631</v>
      </c>
      <c r="B596" s="6" t="s">
        <v>5896</v>
      </c>
      <c r="C596" s="6" t="s">
        <v>21</v>
      </c>
      <c r="D596" s="6" t="s">
        <v>22</v>
      </c>
      <c r="E596" s="5">
        <v>1230365161</v>
      </c>
      <c r="F596" s="5">
        <v>270526</v>
      </c>
      <c r="G596" s="6" t="s">
        <v>9207</v>
      </c>
      <c r="H596" s="6" t="s">
        <v>22</v>
      </c>
      <c r="I596" s="6" t="s">
        <v>5929</v>
      </c>
      <c r="J596" s="6" t="s">
        <v>4688</v>
      </c>
      <c r="K596" s="6" t="s">
        <v>342</v>
      </c>
      <c r="L596" s="6" t="s">
        <v>7505</v>
      </c>
      <c r="M596" s="6" t="s">
        <v>5902</v>
      </c>
      <c r="N596" s="6" t="s">
        <v>8868</v>
      </c>
      <c r="O596" s="6" t="s">
        <v>5904</v>
      </c>
      <c r="P596" s="6" t="s">
        <v>5905</v>
      </c>
      <c r="Q596" s="6" t="s">
        <v>10267</v>
      </c>
      <c r="R596" s="6" t="s">
        <v>10268</v>
      </c>
      <c r="S596" s="6" t="s">
        <v>5853</v>
      </c>
      <c r="T596" s="6" t="s">
        <v>5853</v>
      </c>
      <c r="U596" s="6" t="s">
        <v>5853</v>
      </c>
      <c r="V596" s="5">
        <v>855470128529</v>
      </c>
      <c r="W596" s="6" t="s">
        <v>5910</v>
      </c>
      <c r="X596" s="6" t="s">
        <v>5911</v>
      </c>
      <c r="Y596" s="6" t="s">
        <v>302</v>
      </c>
      <c r="Z596" s="6" t="s">
        <v>6236</v>
      </c>
      <c r="AA596" s="6" t="s">
        <v>10269</v>
      </c>
      <c r="AB596" s="6" t="s">
        <v>7269</v>
      </c>
      <c r="AC596" s="5">
        <v>134201</v>
      </c>
      <c r="AD596" s="6" t="s">
        <v>25</v>
      </c>
      <c r="AE596" s="6" t="s">
        <v>10270</v>
      </c>
      <c r="AF596" s="5">
        <v>50000</v>
      </c>
      <c r="AG596" s="5">
        <v>0</v>
      </c>
      <c r="AH596" s="5">
        <v>7404606546</v>
      </c>
      <c r="AI596" s="6" t="s">
        <v>10271</v>
      </c>
      <c r="AJ596" s="6" t="s">
        <v>5946</v>
      </c>
      <c r="AK596" s="5">
        <v>1020105327</v>
      </c>
      <c r="AL596" s="5">
        <v>500</v>
      </c>
      <c r="AM596" s="5">
        <v>276</v>
      </c>
      <c r="AN596" s="5">
        <v>2020</v>
      </c>
      <c r="AO596" s="6" t="s">
        <v>5929</v>
      </c>
      <c r="AP596" s="6" t="s">
        <v>6295</v>
      </c>
      <c r="AQ596" s="6" t="s">
        <v>5946</v>
      </c>
      <c r="AR596" s="5">
        <v>3022004043</v>
      </c>
      <c r="AS596" s="5">
        <v>500</v>
      </c>
      <c r="AT596" s="5">
        <v>282</v>
      </c>
      <c r="AU596" s="5">
        <v>2022</v>
      </c>
      <c r="AV596" s="6" t="s">
        <v>6685</v>
      </c>
      <c r="AW596" s="6" t="s">
        <v>5935</v>
      </c>
      <c r="AX596" s="6" t="s">
        <v>7272</v>
      </c>
    </row>
    <row r="597" spans="1:50" x14ac:dyDescent="0.35">
      <c r="A597" s="5">
        <v>577</v>
      </c>
      <c r="B597" s="6" t="s">
        <v>5896</v>
      </c>
      <c r="C597" s="6" t="s">
        <v>21</v>
      </c>
      <c r="D597" s="6" t="s">
        <v>22</v>
      </c>
      <c r="E597" s="5">
        <v>1230365163</v>
      </c>
      <c r="F597" s="5">
        <v>202595</v>
      </c>
      <c r="G597" s="6" t="s">
        <v>9207</v>
      </c>
      <c r="H597" s="6" t="s">
        <v>22</v>
      </c>
      <c r="I597" s="6" t="s">
        <v>5929</v>
      </c>
      <c r="J597" s="6" t="s">
        <v>10272</v>
      </c>
      <c r="K597" s="6" t="s">
        <v>8211</v>
      </c>
      <c r="L597" s="6" t="s">
        <v>10273</v>
      </c>
      <c r="M597" s="6" t="s">
        <v>5902</v>
      </c>
      <c r="N597" s="6" t="s">
        <v>7266</v>
      </c>
      <c r="O597" s="6" t="s">
        <v>5904</v>
      </c>
      <c r="P597" s="6" t="s">
        <v>5905</v>
      </c>
      <c r="Q597" s="6" t="s">
        <v>10274</v>
      </c>
      <c r="R597" s="6" t="s">
        <v>10275</v>
      </c>
      <c r="S597" s="6" t="s">
        <v>5966</v>
      </c>
      <c r="T597" s="6" t="s">
        <v>5967</v>
      </c>
      <c r="U597" s="6" t="s">
        <v>5855</v>
      </c>
      <c r="V597" s="5">
        <v>251790750481</v>
      </c>
      <c r="W597" s="6" t="s">
        <v>5910</v>
      </c>
      <c r="X597" s="6" t="s">
        <v>5911</v>
      </c>
      <c r="Y597" s="6" t="s">
        <v>302</v>
      </c>
      <c r="Z597" s="6" t="s">
        <v>5956</v>
      </c>
      <c r="AA597" s="6" t="s">
        <v>6026</v>
      </c>
      <c r="AB597" s="6" t="s">
        <v>9956</v>
      </c>
      <c r="AC597" s="5">
        <v>134203</v>
      </c>
      <c r="AD597" s="6" t="s">
        <v>25</v>
      </c>
      <c r="AE597" s="6" t="s">
        <v>9957</v>
      </c>
      <c r="AF597" s="5">
        <v>500000</v>
      </c>
      <c r="AG597" s="5">
        <v>0</v>
      </c>
      <c r="AH597" s="5">
        <v>9350203579</v>
      </c>
      <c r="AI597" s="6" t="s">
        <v>10276</v>
      </c>
      <c r="AJ597" s="6" t="s">
        <v>5916</v>
      </c>
      <c r="AK597" s="5">
        <v>17119745</v>
      </c>
      <c r="AL597" s="5">
        <v>500</v>
      </c>
      <c r="AM597" s="5">
        <v>301</v>
      </c>
      <c r="AN597" s="5">
        <v>2021</v>
      </c>
      <c r="AO597" s="6" t="s">
        <v>5917</v>
      </c>
      <c r="AP597" s="6" t="s">
        <v>10277</v>
      </c>
      <c r="AQ597" s="6" t="s">
        <v>5916</v>
      </c>
      <c r="AR597" s="5">
        <v>17603981</v>
      </c>
      <c r="AS597" s="5">
        <v>500</v>
      </c>
      <c r="AT597" s="5">
        <v>262</v>
      </c>
      <c r="AU597" s="5">
        <v>2023</v>
      </c>
      <c r="AV597" s="6" t="s">
        <v>6685</v>
      </c>
      <c r="AW597" s="6" t="s">
        <v>5935</v>
      </c>
      <c r="AX597" s="6" t="s">
        <v>9720</v>
      </c>
    </row>
    <row r="598" spans="1:50" x14ac:dyDescent="0.35">
      <c r="A598" s="5">
        <v>438</v>
      </c>
      <c r="B598" s="6" t="s">
        <v>5896</v>
      </c>
      <c r="C598" s="6" t="s">
        <v>21</v>
      </c>
      <c r="D598" s="6" t="s">
        <v>22</v>
      </c>
      <c r="E598" s="5">
        <v>1230365164</v>
      </c>
      <c r="F598" s="5">
        <v>104800</v>
      </c>
      <c r="G598" s="6" t="s">
        <v>9207</v>
      </c>
      <c r="H598" s="6" t="s">
        <v>22</v>
      </c>
      <c r="I598" s="6" t="s">
        <v>5929</v>
      </c>
      <c r="J598" s="6" t="s">
        <v>10278</v>
      </c>
      <c r="K598" s="6" t="s">
        <v>412</v>
      </c>
      <c r="L598" s="6" t="s">
        <v>1292</v>
      </c>
      <c r="M598" s="6" t="s">
        <v>5902</v>
      </c>
      <c r="N598" s="6" t="s">
        <v>10279</v>
      </c>
      <c r="O598" s="6" t="s">
        <v>5904</v>
      </c>
      <c r="P598" s="6" t="s">
        <v>5905</v>
      </c>
      <c r="Q598" s="6" t="s">
        <v>10280</v>
      </c>
      <c r="R598" s="6" t="s">
        <v>10281</v>
      </c>
      <c r="S598" s="6" t="s">
        <v>5966</v>
      </c>
      <c r="T598" s="6" t="s">
        <v>5967</v>
      </c>
      <c r="U598" s="6" t="s">
        <v>5855</v>
      </c>
      <c r="V598" s="5">
        <v>376130743123</v>
      </c>
      <c r="W598" s="6" t="s">
        <v>5910</v>
      </c>
      <c r="X598" s="6" t="s">
        <v>5911</v>
      </c>
      <c r="Y598" s="6" t="s">
        <v>6073</v>
      </c>
      <c r="Z598" s="6" t="s">
        <v>8630</v>
      </c>
      <c r="AA598" s="6" t="s">
        <v>10282</v>
      </c>
      <c r="AB598" s="6" t="s">
        <v>10283</v>
      </c>
      <c r="AC598" s="5">
        <v>133204</v>
      </c>
      <c r="AD598" s="6" t="s">
        <v>25</v>
      </c>
      <c r="AE598" s="6" t="s">
        <v>10284</v>
      </c>
      <c r="AF598" s="5">
        <v>180000</v>
      </c>
      <c r="AG598" s="5">
        <v>0</v>
      </c>
      <c r="AH598" s="5">
        <v>9992234054</v>
      </c>
      <c r="AI598" s="6" t="s">
        <v>10285</v>
      </c>
      <c r="AJ598" s="6" t="s">
        <v>5946</v>
      </c>
      <c r="AK598" s="5">
        <v>1021550977</v>
      </c>
      <c r="AL598" s="5">
        <v>500</v>
      </c>
      <c r="AM598" s="5">
        <v>479</v>
      </c>
      <c r="AN598" s="5">
        <v>2021</v>
      </c>
      <c r="AO598" s="6" t="s">
        <v>5929</v>
      </c>
      <c r="AP598" s="6" t="s">
        <v>10286</v>
      </c>
      <c r="AQ598" s="6" t="s">
        <v>5916</v>
      </c>
      <c r="AR598" s="5">
        <v>17740758</v>
      </c>
      <c r="AS598" s="5">
        <v>500</v>
      </c>
      <c r="AT598" s="5">
        <v>253</v>
      </c>
      <c r="AU598" s="5">
        <v>2023</v>
      </c>
      <c r="AV598" s="6" t="s">
        <v>8012</v>
      </c>
      <c r="AW598" s="6" t="s">
        <v>5935</v>
      </c>
      <c r="AX598" s="6" t="s">
        <v>10287</v>
      </c>
    </row>
    <row r="599" spans="1:50" x14ac:dyDescent="0.35">
      <c r="A599" s="5">
        <v>589</v>
      </c>
      <c r="B599" s="6" t="s">
        <v>5896</v>
      </c>
      <c r="C599" s="6" t="s">
        <v>21</v>
      </c>
      <c r="D599" s="6" t="s">
        <v>22</v>
      </c>
      <c r="E599" s="5">
        <v>1230365165</v>
      </c>
      <c r="F599" s="5">
        <v>217414</v>
      </c>
      <c r="G599" s="6" t="s">
        <v>9207</v>
      </c>
      <c r="H599" s="6" t="s">
        <v>22</v>
      </c>
      <c r="I599" s="6" t="s">
        <v>5929</v>
      </c>
      <c r="J599" s="6" t="s">
        <v>10288</v>
      </c>
      <c r="K599" s="6" t="s">
        <v>10289</v>
      </c>
      <c r="L599" s="6" t="s">
        <v>10290</v>
      </c>
      <c r="M599" s="6" t="s">
        <v>5902</v>
      </c>
      <c r="N599" s="6" t="s">
        <v>10291</v>
      </c>
      <c r="O599" s="6" t="s">
        <v>6590</v>
      </c>
      <c r="P599" s="6" t="s">
        <v>5905</v>
      </c>
      <c r="Q599" s="6" t="s">
        <v>10292</v>
      </c>
      <c r="R599" s="6" t="s">
        <v>10293</v>
      </c>
      <c r="S599" s="6" t="s">
        <v>5966</v>
      </c>
      <c r="T599" s="6" t="s">
        <v>5967</v>
      </c>
      <c r="U599" s="6" t="s">
        <v>5855</v>
      </c>
      <c r="V599" s="5">
        <v>371123303560</v>
      </c>
      <c r="W599" s="6" t="s">
        <v>5910</v>
      </c>
      <c r="X599" s="6" t="s">
        <v>5911</v>
      </c>
      <c r="Y599" s="6" t="s">
        <v>302</v>
      </c>
      <c r="Z599" s="6" t="s">
        <v>6236</v>
      </c>
      <c r="AA599" s="6" t="s">
        <v>6016</v>
      </c>
      <c r="AB599" s="6" t="s">
        <v>8981</v>
      </c>
      <c r="AC599" s="5">
        <v>134202</v>
      </c>
      <c r="AD599" s="6" t="s">
        <v>25</v>
      </c>
      <c r="AE599" s="6" t="s">
        <v>10294</v>
      </c>
      <c r="AF599" s="5">
        <v>140000</v>
      </c>
      <c r="AG599" s="5">
        <v>0</v>
      </c>
      <c r="AH599" s="5">
        <v>9896200786</v>
      </c>
      <c r="AI599" s="6" t="s">
        <v>10295</v>
      </c>
      <c r="AJ599" s="6" t="s">
        <v>5916</v>
      </c>
      <c r="AK599" s="5">
        <v>17216792</v>
      </c>
      <c r="AL599" s="5">
        <v>500</v>
      </c>
      <c r="AM599" s="5">
        <v>185</v>
      </c>
      <c r="AN599" s="5">
        <v>2021</v>
      </c>
      <c r="AO599" s="6" t="s">
        <v>5917</v>
      </c>
      <c r="AP599" s="6" t="s">
        <v>7019</v>
      </c>
      <c r="AQ599" s="6" t="s">
        <v>5946</v>
      </c>
      <c r="AR599" s="5">
        <v>3023007808</v>
      </c>
      <c r="AS599" s="5">
        <v>500</v>
      </c>
      <c r="AT599" s="5">
        <v>301</v>
      </c>
      <c r="AU599" s="5">
        <v>2023</v>
      </c>
      <c r="AV599" s="6" t="s">
        <v>5919</v>
      </c>
      <c r="AW599" s="6" t="s">
        <v>5935</v>
      </c>
      <c r="AX599" s="6" t="s">
        <v>5948</v>
      </c>
    </row>
    <row r="600" spans="1:50" x14ac:dyDescent="0.35">
      <c r="A600" s="5">
        <v>524</v>
      </c>
      <c r="B600" s="6" t="s">
        <v>5896</v>
      </c>
      <c r="C600" s="6" t="s">
        <v>21</v>
      </c>
      <c r="D600" s="6" t="s">
        <v>22</v>
      </c>
      <c r="E600" s="5">
        <v>1230365166</v>
      </c>
      <c r="F600" s="5">
        <v>170017</v>
      </c>
      <c r="G600" s="6" t="s">
        <v>9207</v>
      </c>
      <c r="H600" s="6" t="s">
        <v>22</v>
      </c>
      <c r="I600" s="6" t="s">
        <v>5929</v>
      </c>
      <c r="J600" s="6" t="s">
        <v>1188</v>
      </c>
      <c r="K600" s="6" t="s">
        <v>336</v>
      </c>
      <c r="L600" s="6" t="s">
        <v>10296</v>
      </c>
      <c r="M600" s="6" t="s">
        <v>5922</v>
      </c>
      <c r="N600" s="6" t="s">
        <v>10297</v>
      </c>
      <c r="O600" s="6" t="s">
        <v>5904</v>
      </c>
      <c r="P600" s="6" t="s">
        <v>5905</v>
      </c>
      <c r="Q600" s="6" t="s">
        <v>10298</v>
      </c>
      <c r="R600" s="6" t="s">
        <v>10299</v>
      </c>
      <c r="S600" s="6" t="s">
        <v>5966</v>
      </c>
      <c r="T600" s="6" t="s">
        <v>5967</v>
      </c>
      <c r="U600" s="6" t="s">
        <v>5855</v>
      </c>
      <c r="V600" s="5">
        <v>778908600677</v>
      </c>
      <c r="W600" s="6" t="s">
        <v>5910</v>
      </c>
      <c r="X600" s="6" t="s">
        <v>5911</v>
      </c>
      <c r="Y600" s="6" t="s">
        <v>302</v>
      </c>
      <c r="Z600" s="6" t="s">
        <v>5956</v>
      </c>
      <c r="AA600" s="5">
        <v>197</v>
      </c>
      <c r="AB600" s="6" t="s">
        <v>6017</v>
      </c>
      <c r="AC600" s="5">
        <v>134203</v>
      </c>
      <c r="AD600" s="6" t="s">
        <v>25</v>
      </c>
      <c r="AE600" s="6" t="s">
        <v>10300</v>
      </c>
      <c r="AF600" s="5">
        <v>855000</v>
      </c>
      <c r="AG600" s="5">
        <v>0</v>
      </c>
      <c r="AH600" s="5">
        <v>9729230249</v>
      </c>
      <c r="AI600" s="6" t="s">
        <v>10301</v>
      </c>
      <c r="AJ600" s="6" t="s">
        <v>5946</v>
      </c>
      <c r="AK600" s="5">
        <v>1021123428</v>
      </c>
      <c r="AL600" s="5">
        <v>500</v>
      </c>
      <c r="AM600" s="5">
        <v>500</v>
      </c>
      <c r="AN600" s="5">
        <v>2021</v>
      </c>
      <c r="AO600" s="6" t="s">
        <v>5929</v>
      </c>
      <c r="AP600" s="6" t="s">
        <v>9971</v>
      </c>
      <c r="AQ600" s="6" t="s">
        <v>5916</v>
      </c>
      <c r="AR600" s="5">
        <v>17601932</v>
      </c>
      <c r="AS600" s="5">
        <v>500</v>
      </c>
      <c r="AT600" s="5">
        <v>317</v>
      </c>
      <c r="AU600" s="5">
        <v>2023</v>
      </c>
      <c r="AV600" s="6" t="s">
        <v>6685</v>
      </c>
      <c r="AW600" s="6" t="s">
        <v>5935</v>
      </c>
      <c r="AX600" s="6" t="s">
        <v>6315</v>
      </c>
    </row>
    <row r="601" spans="1:50" x14ac:dyDescent="0.35">
      <c r="A601" s="5">
        <v>634</v>
      </c>
      <c r="B601" s="6" t="s">
        <v>5896</v>
      </c>
      <c r="C601" s="6" t="s">
        <v>21</v>
      </c>
      <c r="D601" s="6" t="s">
        <v>22</v>
      </c>
      <c r="E601" s="5">
        <v>1230365167</v>
      </c>
      <c r="F601" s="5">
        <v>274254</v>
      </c>
      <c r="G601" s="6" t="s">
        <v>9207</v>
      </c>
      <c r="H601" s="6" t="s">
        <v>22</v>
      </c>
      <c r="I601" s="6" t="s">
        <v>5929</v>
      </c>
      <c r="J601" s="6" t="s">
        <v>10302</v>
      </c>
      <c r="K601" s="6" t="s">
        <v>10303</v>
      </c>
      <c r="L601" s="6" t="s">
        <v>454</v>
      </c>
      <c r="M601" s="6" t="s">
        <v>5902</v>
      </c>
      <c r="N601" s="6" t="s">
        <v>6357</v>
      </c>
      <c r="O601" s="6" t="s">
        <v>5904</v>
      </c>
      <c r="P601" s="6" t="s">
        <v>5905</v>
      </c>
      <c r="Q601" s="6" t="s">
        <v>10304</v>
      </c>
      <c r="R601" s="6" t="s">
        <v>10305</v>
      </c>
      <c r="S601" s="6" t="s">
        <v>5966</v>
      </c>
      <c r="T601" s="6" t="s">
        <v>5967</v>
      </c>
      <c r="U601" s="6" t="s">
        <v>5855</v>
      </c>
      <c r="V601" s="5">
        <v>484645240286</v>
      </c>
      <c r="W601" s="6" t="s">
        <v>5910</v>
      </c>
      <c r="X601" s="6" t="s">
        <v>5911</v>
      </c>
      <c r="Y601" s="6" t="s">
        <v>302</v>
      </c>
      <c r="Z601" s="6" t="s">
        <v>5956</v>
      </c>
      <c r="AA601" s="5">
        <v>29</v>
      </c>
      <c r="AB601" s="6" t="s">
        <v>6608</v>
      </c>
      <c r="AC601" s="5">
        <v>134203</v>
      </c>
      <c r="AD601" s="6" t="s">
        <v>25</v>
      </c>
      <c r="AE601" s="6" t="s">
        <v>10306</v>
      </c>
      <c r="AF601" s="5">
        <v>180000</v>
      </c>
      <c r="AG601" s="5">
        <v>0</v>
      </c>
      <c r="AH601" s="5">
        <v>8307626622</v>
      </c>
      <c r="AI601" s="6" t="s">
        <v>10307</v>
      </c>
      <c r="AJ601" s="6" t="s">
        <v>5916</v>
      </c>
      <c r="AK601" s="5">
        <v>17123203</v>
      </c>
      <c r="AL601" s="5">
        <v>500</v>
      </c>
      <c r="AM601" s="5">
        <v>274</v>
      </c>
      <c r="AN601" s="5">
        <v>2021</v>
      </c>
      <c r="AO601" s="6" t="s">
        <v>5917</v>
      </c>
      <c r="AP601" s="6" t="s">
        <v>6154</v>
      </c>
      <c r="AQ601" s="6" t="s">
        <v>5916</v>
      </c>
      <c r="AR601" s="5">
        <v>17601894</v>
      </c>
      <c r="AS601" s="5">
        <v>500</v>
      </c>
      <c r="AT601" s="5">
        <v>380</v>
      </c>
      <c r="AU601" s="5">
        <v>2023</v>
      </c>
      <c r="AV601" s="6" t="s">
        <v>6685</v>
      </c>
      <c r="AW601" s="6" t="s">
        <v>5917</v>
      </c>
      <c r="AX601" s="6" t="s">
        <v>6154</v>
      </c>
    </row>
    <row r="602" spans="1:50" x14ac:dyDescent="0.35">
      <c r="A602" s="5">
        <v>580</v>
      </c>
      <c r="B602" s="6" t="s">
        <v>5896</v>
      </c>
      <c r="C602" s="6" t="s">
        <v>21</v>
      </c>
      <c r="D602" s="6" t="s">
        <v>22</v>
      </c>
      <c r="E602" s="5">
        <v>1230365168</v>
      </c>
      <c r="F602" s="5">
        <v>206626</v>
      </c>
      <c r="G602" s="6" t="s">
        <v>9207</v>
      </c>
      <c r="H602" s="6" t="s">
        <v>22</v>
      </c>
      <c r="I602" s="6" t="s">
        <v>5929</v>
      </c>
      <c r="J602" s="6" t="s">
        <v>173</v>
      </c>
      <c r="K602" s="6" t="s">
        <v>10308</v>
      </c>
      <c r="L602" s="6" t="s">
        <v>10309</v>
      </c>
      <c r="M602" s="6" t="s">
        <v>5902</v>
      </c>
      <c r="N602" s="6" t="s">
        <v>10310</v>
      </c>
      <c r="O602" s="6" t="s">
        <v>5904</v>
      </c>
      <c r="P602" s="6" t="s">
        <v>5905</v>
      </c>
      <c r="Q602" s="6" t="s">
        <v>10311</v>
      </c>
      <c r="R602" s="6" t="s">
        <v>10312</v>
      </c>
      <c r="S602" s="6" t="s">
        <v>5853</v>
      </c>
      <c r="T602" s="6" t="s">
        <v>5853</v>
      </c>
      <c r="U602" s="6" t="s">
        <v>5853</v>
      </c>
      <c r="V602" s="5">
        <v>727510738502</v>
      </c>
      <c r="W602" s="6" t="s">
        <v>5910</v>
      </c>
      <c r="X602" s="6" t="s">
        <v>5911</v>
      </c>
      <c r="Y602" s="6" t="s">
        <v>302</v>
      </c>
      <c r="Z602" s="6" t="s">
        <v>7364</v>
      </c>
      <c r="AA602" s="5">
        <v>0</v>
      </c>
      <c r="AB602" s="5">
        <v>0</v>
      </c>
      <c r="AC602" s="5">
        <v>133203</v>
      </c>
      <c r="AD602" s="6" t="s">
        <v>25</v>
      </c>
      <c r="AE602" s="6" t="s">
        <v>10313</v>
      </c>
      <c r="AF602" s="5">
        <v>100000</v>
      </c>
      <c r="AG602" s="5">
        <v>0</v>
      </c>
      <c r="AH602" s="5">
        <v>9306966144</v>
      </c>
      <c r="AI602" s="6" t="s">
        <v>10314</v>
      </c>
      <c r="AJ602" s="6" t="s">
        <v>5946</v>
      </c>
      <c r="AK602" s="5">
        <v>10211245135</v>
      </c>
      <c r="AL602" s="5">
        <v>500</v>
      </c>
      <c r="AM602" s="5">
        <v>473</v>
      </c>
      <c r="AN602" s="5">
        <v>2021</v>
      </c>
      <c r="AO602" s="6" t="s">
        <v>5929</v>
      </c>
      <c r="AP602" s="6" t="s">
        <v>10315</v>
      </c>
      <c r="AQ602" s="6" t="s">
        <v>5946</v>
      </c>
      <c r="AR602" s="5">
        <v>3023352833</v>
      </c>
      <c r="AS602" s="5">
        <v>500</v>
      </c>
      <c r="AT602" s="5">
        <v>327</v>
      </c>
      <c r="AU602" s="5">
        <v>2023</v>
      </c>
      <c r="AV602" s="6" t="s">
        <v>6685</v>
      </c>
      <c r="AW602" s="6" t="s">
        <v>5935</v>
      </c>
      <c r="AX602" s="6" t="s">
        <v>10316</v>
      </c>
    </row>
    <row r="603" spans="1:50" x14ac:dyDescent="0.35">
      <c r="A603" s="5">
        <v>638</v>
      </c>
      <c r="B603" s="6" t="s">
        <v>5896</v>
      </c>
      <c r="C603" s="6" t="s">
        <v>21</v>
      </c>
      <c r="D603" s="6" t="s">
        <v>22</v>
      </c>
      <c r="E603" s="5">
        <v>1230365169</v>
      </c>
      <c r="F603" s="5">
        <v>276329</v>
      </c>
      <c r="G603" s="6" t="s">
        <v>9207</v>
      </c>
      <c r="H603" s="6" t="s">
        <v>22</v>
      </c>
      <c r="I603" s="6" t="s">
        <v>5929</v>
      </c>
      <c r="J603" s="6" t="s">
        <v>587</v>
      </c>
      <c r="K603" s="6" t="s">
        <v>10317</v>
      </c>
      <c r="L603" s="6" t="s">
        <v>4683</v>
      </c>
      <c r="M603" s="6" t="s">
        <v>5902</v>
      </c>
      <c r="N603" s="6" t="s">
        <v>6349</v>
      </c>
      <c r="O603" s="6" t="s">
        <v>5904</v>
      </c>
      <c r="P603" s="6" t="s">
        <v>5905</v>
      </c>
      <c r="Q603" s="6" t="s">
        <v>10318</v>
      </c>
      <c r="R603" s="6" t="s">
        <v>10319</v>
      </c>
      <c r="S603" s="6" t="s">
        <v>5966</v>
      </c>
      <c r="T603" s="6" t="s">
        <v>6054</v>
      </c>
      <c r="U603" s="6" t="s">
        <v>5852</v>
      </c>
      <c r="V603" s="5">
        <v>334526900369</v>
      </c>
      <c r="W603" s="6" t="s">
        <v>5910</v>
      </c>
      <c r="X603" s="6" t="s">
        <v>5911</v>
      </c>
      <c r="Y603" s="6" t="s">
        <v>302</v>
      </c>
      <c r="Z603" s="6" t="s">
        <v>5956</v>
      </c>
      <c r="AA603" s="6" t="s">
        <v>6026</v>
      </c>
      <c r="AB603" s="6" t="s">
        <v>10320</v>
      </c>
      <c r="AC603" s="5">
        <v>134203</v>
      </c>
      <c r="AD603" s="6" t="s">
        <v>25</v>
      </c>
      <c r="AE603" s="6" t="s">
        <v>10321</v>
      </c>
      <c r="AF603" s="5">
        <v>250000</v>
      </c>
      <c r="AG603" s="5">
        <v>0</v>
      </c>
      <c r="AH603" s="5">
        <v>9728169569</v>
      </c>
      <c r="AI603" s="6" t="s">
        <v>10322</v>
      </c>
      <c r="AJ603" s="6" t="s">
        <v>5946</v>
      </c>
      <c r="AK603" s="5">
        <v>1021120042</v>
      </c>
      <c r="AL603" s="5">
        <v>500</v>
      </c>
      <c r="AM603" s="5">
        <v>483</v>
      </c>
      <c r="AN603" s="5">
        <v>2021</v>
      </c>
      <c r="AO603" s="6" t="s">
        <v>5929</v>
      </c>
      <c r="AP603" s="6" t="s">
        <v>8932</v>
      </c>
      <c r="AQ603" s="6" t="s">
        <v>5946</v>
      </c>
      <c r="AR603" s="5">
        <v>3023007685</v>
      </c>
      <c r="AS603" s="5">
        <v>500</v>
      </c>
      <c r="AT603" s="5">
        <v>320</v>
      </c>
      <c r="AU603" s="5">
        <v>2023</v>
      </c>
      <c r="AV603" s="6" t="s">
        <v>6685</v>
      </c>
      <c r="AW603" s="6" t="s">
        <v>5935</v>
      </c>
      <c r="AX603" s="6" t="s">
        <v>5991</v>
      </c>
    </row>
    <row r="604" spans="1:50" x14ac:dyDescent="0.35">
      <c r="A604" s="5">
        <v>632</v>
      </c>
      <c r="B604" s="6" t="s">
        <v>5896</v>
      </c>
      <c r="C604" s="6" t="s">
        <v>21</v>
      </c>
      <c r="D604" s="6" t="s">
        <v>22</v>
      </c>
      <c r="E604" s="5">
        <v>1230365170</v>
      </c>
      <c r="F604" s="5">
        <v>270988</v>
      </c>
      <c r="G604" s="6" t="s">
        <v>9207</v>
      </c>
      <c r="H604" s="6" t="s">
        <v>22</v>
      </c>
      <c r="I604" s="6" t="s">
        <v>5929</v>
      </c>
      <c r="J604" s="6" t="s">
        <v>399</v>
      </c>
      <c r="K604" s="6" t="s">
        <v>6060</v>
      </c>
      <c r="L604" s="6" t="s">
        <v>2191</v>
      </c>
      <c r="M604" s="6" t="s">
        <v>5922</v>
      </c>
      <c r="N604" s="6" t="s">
        <v>10323</v>
      </c>
      <c r="O604" s="6" t="s">
        <v>5904</v>
      </c>
      <c r="P604" s="6" t="s">
        <v>5905</v>
      </c>
      <c r="Q604" s="6" t="s">
        <v>10324</v>
      </c>
      <c r="R604" s="6" t="s">
        <v>10325</v>
      </c>
      <c r="S604" s="6" t="s">
        <v>5966</v>
      </c>
      <c r="T604" s="6" t="s">
        <v>6054</v>
      </c>
      <c r="U604" s="6" t="s">
        <v>5852</v>
      </c>
      <c r="V604" s="5">
        <v>542135970489</v>
      </c>
      <c r="W604" s="6" t="s">
        <v>5910</v>
      </c>
      <c r="X604" s="6" t="s">
        <v>5911</v>
      </c>
      <c r="Y604" s="6" t="s">
        <v>302</v>
      </c>
      <c r="Z604" s="6" t="s">
        <v>5956</v>
      </c>
      <c r="AA604" s="5">
        <v>226</v>
      </c>
      <c r="AB604" s="6" t="s">
        <v>7276</v>
      </c>
      <c r="AC604" s="5">
        <v>134203</v>
      </c>
      <c r="AD604" s="6" t="s">
        <v>25</v>
      </c>
      <c r="AE604" s="6" t="s">
        <v>10326</v>
      </c>
      <c r="AF604" s="5">
        <v>140000</v>
      </c>
      <c r="AG604" s="5">
        <v>0</v>
      </c>
      <c r="AH604" s="5">
        <v>8307438593</v>
      </c>
      <c r="AI604" s="6" t="s">
        <v>10327</v>
      </c>
      <c r="AJ604" s="6" t="s">
        <v>5946</v>
      </c>
      <c r="AK604" s="5">
        <v>1021116428</v>
      </c>
      <c r="AL604" s="5">
        <v>500</v>
      </c>
      <c r="AM604" s="5">
        <v>478</v>
      </c>
      <c r="AN604" s="5">
        <v>2021</v>
      </c>
      <c r="AO604" s="6" t="s">
        <v>5929</v>
      </c>
      <c r="AP604" s="6" t="s">
        <v>7279</v>
      </c>
      <c r="AQ604" s="6" t="s">
        <v>5946</v>
      </c>
      <c r="AR604" s="5">
        <v>3023004768</v>
      </c>
      <c r="AS604" s="5">
        <v>500</v>
      </c>
      <c r="AT604" s="5">
        <v>241</v>
      </c>
      <c r="AU604" s="5">
        <v>2023</v>
      </c>
      <c r="AV604" s="6" t="s">
        <v>6685</v>
      </c>
      <c r="AW604" s="6" t="s">
        <v>5935</v>
      </c>
      <c r="AX604" s="6" t="s">
        <v>6758</v>
      </c>
    </row>
    <row r="605" spans="1:50" x14ac:dyDescent="0.35">
      <c r="A605" s="5">
        <v>526</v>
      </c>
      <c r="B605" s="6" t="s">
        <v>5896</v>
      </c>
      <c r="C605" s="6" t="s">
        <v>21</v>
      </c>
      <c r="D605" s="6" t="s">
        <v>22</v>
      </c>
      <c r="E605" s="5">
        <v>1230365171</v>
      </c>
      <c r="F605" s="5">
        <v>170318</v>
      </c>
      <c r="G605" s="6" t="s">
        <v>9207</v>
      </c>
      <c r="H605" s="6" t="s">
        <v>22</v>
      </c>
      <c r="I605" s="6" t="s">
        <v>5929</v>
      </c>
      <c r="J605" s="6" t="s">
        <v>10328</v>
      </c>
      <c r="K605" s="6" t="s">
        <v>1368</v>
      </c>
      <c r="L605" s="6" t="s">
        <v>1264</v>
      </c>
      <c r="M605" s="6" t="s">
        <v>5902</v>
      </c>
      <c r="N605" s="6" t="s">
        <v>7361</v>
      </c>
      <c r="O605" s="6" t="s">
        <v>5904</v>
      </c>
      <c r="P605" s="6" t="s">
        <v>5905</v>
      </c>
      <c r="Q605" s="6" t="s">
        <v>10329</v>
      </c>
      <c r="R605" s="6" t="s">
        <v>10330</v>
      </c>
      <c r="S605" s="6" t="s">
        <v>5966</v>
      </c>
      <c r="T605" s="6" t="s">
        <v>5967</v>
      </c>
      <c r="U605" s="6" t="s">
        <v>5855</v>
      </c>
      <c r="V605" s="5">
        <v>976516683377</v>
      </c>
      <c r="W605" s="6" t="s">
        <v>5910</v>
      </c>
      <c r="X605" s="6" t="s">
        <v>5911</v>
      </c>
      <c r="Y605" s="6" t="s">
        <v>302</v>
      </c>
      <c r="Z605" s="6" t="s">
        <v>5956</v>
      </c>
      <c r="AA605" s="5">
        <v>114</v>
      </c>
      <c r="AB605" s="6" t="s">
        <v>6784</v>
      </c>
      <c r="AC605" s="5">
        <v>134203</v>
      </c>
      <c r="AD605" s="6" t="s">
        <v>25</v>
      </c>
      <c r="AE605" s="6" t="s">
        <v>10331</v>
      </c>
      <c r="AF605" s="5">
        <v>370000</v>
      </c>
      <c r="AG605" s="5">
        <v>0</v>
      </c>
      <c r="AH605" s="5">
        <v>9991907599</v>
      </c>
      <c r="AI605" s="6" t="s">
        <v>10332</v>
      </c>
      <c r="AJ605" s="6" t="s">
        <v>5916</v>
      </c>
      <c r="AK605" s="5">
        <v>17123106</v>
      </c>
      <c r="AL605" s="5">
        <v>500</v>
      </c>
      <c r="AM605" s="5">
        <v>280</v>
      </c>
      <c r="AN605" s="5">
        <v>2021</v>
      </c>
      <c r="AO605" s="6" t="s">
        <v>5929</v>
      </c>
      <c r="AP605" s="6" t="s">
        <v>10333</v>
      </c>
      <c r="AQ605" s="6" t="s">
        <v>5946</v>
      </c>
      <c r="AR605" s="5">
        <v>3023010596</v>
      </c>
      <c r="AS605" s="5">
        <v>500</v>
      </c>
      <c r="AT605" s="5">
        <v>422</v>
      </c>
      <c r="AU605" s="5">
        <v>2023</v>
      </c>
      <c r="AV605" s="6" t="s">
        <v>6685</v>
      </c>
      <c r="AW605" s="6" t="s">
        <v>5935</v>
      </c>
      <c r="AX605" s="6" t="s">
        <v>10334</v>
      </c>
    </row>
    <row r="606" spans="1:50" x14ac:dyDescent="0.35">
      <c r="A606" s="5">
        <v>523</v>
      </c>
      <c r="B606" s="6" t="s">
        <v>5896</v>
      </c>
      <c r="C606" s="6" t="s">
        <v>21</v>
      </c>
      <c r="D606" s="6" t="s">
        <v>22</v>
      </c>
      <c r="E606" s="5">
        <v>1230365172</v>
      </c>
      <c r="F606" s="5">
        <v>169131</v>
      </c>
      <c r="G606" s="6" t="s">
        <v>9207</v>
      </c>
      <c r="H606" s="6" t="s">
        <v>22</v>
      </c>
      <c r="I606" s="6" t="s">
        <v>5929</v>
      </c>
      <c r="J606" s="6" t="s">
        <v>10335</v>
      </c>
      <c r="K606" s="6" t="s">
        <v>1368</v>
      </c>
      <c r="L606" s="6" t="s">
        <v>1264</v>
      </c>
      <c r="M606" s="6" t="s">
        <v>5902</v>
      </c>
      <c r="N606" s="6" t="s">
        <v>7361</v>
      </c>
      <c r="O606" s="6" t="s">
        <v>5904</v>
      </c>
      <c r="P606" s="6" t="s">
        <v>5905</v>
      </c>
      <c r="Q606" s="6" t="s">
        <v>10336</v>
      </c>
      <c r="R606" s="6" t="s">
        <v>10337</v>
      </c>
      <c r="S606" s="6" t="s">
        <v>5966</v>
      </c>
      <c r="T606" s="6" t="s">
        <v>5967</v>
      </c>
      <c r="U606" s="6" t="s">
        <v>5855</v>
      </c>
      <c r="V606" s="5">
        <v>815082354462</v>
      </c>
      <c r="W606" s="6" t="s">
        <v>5910</v>
      </c>
      <c r="X606" s="6" t="s">
        <v>5911</v>
      </c>
      <c r="Y606" s="6" t="s">
        <v>302</v>
      </c>
      <c r="Z606" s="6" t="s">
        <v>5956</v>
      </c>
      <c r="AA606" s="5">
        <v>114</v>
      </c>
      <c r="AB606" s="6" t="s">
        <v>5998</v>
      </c>
      <c r="AC606" s="5">
        <v>134203</v>
      </c>
      <c r="AD606" s="6" t="s">
        <v>25</v>
      </c>
      <c r="AE606" s="6" t="s">
        <v>10338</v>
      </c>
      <c r="AF606" s="5">
        <v>370000</v>
      </c>
      <c r="AG606" s="5">
        <v>0</v>
      </c>
      <c r="AH606" s="5">
        <v>9991889154</v>
      </c>
      <c r="AI606" s="6" t="s">
        <v>10339</v>
      </c>
      <c r="AJ606" s="6" t="s">
        <v>5916</v>
      </c>
      <c r="AK606" s="5">
        <v>17123105</v>
      </c>
      <c r="AL606" s="5">
        <v>500</v>
      </c>
      <c r="AM606" s="5">
        <v>264</v>
      </c>
      <c r="AN606" s="5">
        <v>2021</v>
      </c>
      <c r="AO606" s="6" t="s">
        <v>5917</v>
      </c>
      <c r="AP606" s="6" t="s">
        <v>6154</v>
      </c>
      <c r="AQ606" s="6" t="s">
        <v>5916</v>
      </c>
      <c r="AR606" s="5">
        <v>17601927</v>
      </c>
      <c r="AS606" s="5">
        <v>500</v>
      </c>
      <c r="AT606" s="5">
        <v>357</v>
      </c>
      <c r="AU606" s="5">
        <v>2023</v>
      </c>
      <c r="AV606" s="6" t="s">
        <v>6685</v>
      </c>
      <c r="AW606" s="6" t="s">
        <v>5917</v>
      </c>
      <c r="AX606" s="6" t="s">
        <v>6315</v>
      </c>
    </row>
    <row r="607" spans="1:50" x14ac:dyDescent="0.35">
      <c r="A607" s="5">
        <v>541</v>
      </c>
      <c r="B607" s="6" t="s">
        <v>5896</v>
      </c>
      <c r="C607" s="6" t="s">
        <v>21</v>
      </c>
      <c r="D607" s="6" t="s">
        <v>22</v>
      </c>
      <c r="E607" s="5">
        <v>1230365173</v>
      </c>
      <c r="F607" s="5">
        <v>183746</v>
      </c>
      <c r="G607" s="6" t="s">
        <v>9207</v>
      </c>
      <c r="H607" s="6" t="s">
        <v>22</v>
      </c>
      <c r="I607" s="6" t="s">
        <v>5929</v>
      </c>
      <c r="J607" s="6" t="s">
        <v>10340</v>
      </c>
      <c r="K607" s="6" t="s">
        <v>4329</v>
      </c>
      <c r="L607" s="6" t="s">
        <v>10341</v>
      </c>
      <c r="M607" s="6" t="s">
        <v>5902</v>
      </c>
      <c r="N607" s="6" t="s">
        <v>7189</v>
      </c>
      <c r="O607" s="6" t="s">
        <v>5904</v>
      </c>
      <c r="P607" s="6" t="s">
        <v>5905</v>
      </c>
      <c r="Q607" s="6" t="s">
        <v>10342</v>
      </c>
      <c r="R607" s="6" t="s">
        <v>10343</v>
      </c>
      <c r="S607" s="6" t="s">
        <v>5966</v>
      </c>
      <c r="T607" s="6" t="s">
        <v>5967</v>
      </c>
      <c r="U607" s="6" t="s">
        <v>5855</v>
      </c>
      <c r="V607" s="5">
        <v>713770549475</v>
      </c>
      <c r="W607" s="6" t="s">
        <v>5910</v>
      </c>
      <c r="X607" s="6" t="s">
        <v>5911</v>
      </c>
      <c r="Y607" s="6" t="s">
        <v>302</v>
      </c>
      <c r="Z607" s="6" t="s">
        <v>5956</v>
      </c>
      <c r="AA607" s="5">
        <v>32</v>
      </c>
      <c r="AB607" s="6" t="s">
        <v>10344</v>
      </c>
      <c r="AC607" s="5">
        <v>134203</v>
      </c>
      <c r="AD607" s="6" t="s">
        <v>25</v>
      </c>
      <c r="AE607" s="6" t="s">
        <v>10345</v>
      </c>
      <c r="AF607" s="5">
        <v>100000</v>
      </c>
      <c r="AG607" s="5">
        <v>0</v>
      </c>
      <c r="AH607" s="5">
        <v>9350446212</v>
      </c>
      <c r="AI607" s="6" t="s">
        <v>10346</v>
      </c>
      <c r="AJ607" s="6" t="s">
        <v>5916</v>
      </c>
      <c r="AK607" s="5">
        <v>17122856</v>
      </c>
      <c r="AL607" s="5">
        <v>500</v>
      </c>
      <c r="AM607" s="5">
        <v>318</v>
      </c>
      <c r="AN607" s="5">
        <v>2021</v>
      </c>
      <c r="AO607" s="6" t="s">
        <v>5929</v>
      </c>
      <c r="AP607" s="6" t="s">
        <v>10347</v>
      </c>
      <c r="AQ607" s="6" t="s">
        <v>5946</v>
      </c>
      <c r="AR607" s="5">
        <v>3023010608</v>
      </c>
      <c r="AS607" s="5">
        <v>500</v>
      </c>
      <c r="AT607" s="5">
        <v>342</v>
      </c>
      <c r="AU607" s="5">
        <v>2023</v>
      </c>
      <c r="AV607" s="6" t="s">
        <v>6685</v>
      </c>
      <c r="AW607" s="6" t="s">
        <v>5935</v>
      </c>
      <c r="AX607" s="6" t="s">
        <v>10348</v>
      </c>
    </row>
    <row r="608" spans="1:50" x14ac:dyDescent="0.35">
      <c r="A608" s="5">
        <v>598</v>
      </c>
      <c r="B608" s="6" t="s">
        <v>5896</v>
      </c>
      <c r="C608" s="6" t="s">
        <v>21</v>
      </c>
      <c r="D608" s="6" t="s">
        <v>22</v>
      </c>
      <c r="E608" s="5">
        <v>1230365174</v>
      </c>
      <c r="F608" s="5">
        <v>225499</v>
      </c>
      <c r="G608" s="6" t="s">
        <v>9207</v>
      </c>
      <c r="H608" s="6" t="s">
        <v>22</v>
      </c>
      <c r="I608" s="6" t="s">
        <v>5929</v>
      </c>
      <c r="J608" s="6" t="s">
        <v>3934</v>
      </c>
      <c r="K608" s="6" t="s">
        <v>194</v>
      </c>
      <c r="L608" s="6" t="s">
        <v>744</v>
      </c>
      <c r="M608" s="6" t="s">
        <v>5922</v>
      </c>
      <c r="N608" s="6" t="s">
        <v>6480</v>
      </c>
      <c r="O608" s="6" t="s">
        <v>5904</v>
      </c>
      <c r="P608" s="6" t="s">
        <v>5924</v>
      </c>
      <c r="Q608" s="5">
        <v>713960321222</v>
      </c>
      <c r="R608" s="6" t="s">
        <v>10349</v>
      </c>
      <c r="S608" s="6" t="s">
        <v>37</v>
      </c>
      <c r="T608" s="6" t="s">
        <v>5908</v>
      </c>
      <c r="U608" s="6" t="s">
        <v>5926</v>
      </c>
      <c r="V608" s="5">
        <v>713960321222</v>
      </c>
      <c r="W608" s="6" t="s">
        <v>5910</v>
      </c>
      <c r="X608" s="6" t="s">
        <v>6243</v>
      </c>
      <c r="Y608" s="6" t="s">
        <v>6244</v>
      </c>
      <c r="Z608" s="6" t="s">
        <v>5929</v>
      </c>
      <c r="AA608" s="5">
        <v>134</v>
      </c>
      <c r="AB608" s="6" t="s">
        <v>10350</v>
      </c>
      <c r="AC608" s="5">
        <v>173030</v>
      </c>
      <c r="AD608" s="6" t="s">
        <v>638</v>
      </c>
      <c r="AE608" s="6" t="s">
        <v>5929</v>
      </c>
      <c r="AF608" s="5">
        <v>160000</v>
      </c>
      <c r="AG608" s="5">
        <v>0</v>
      </c>
      <c r="AH608" s="5">
        <v>7015063825</v>
      </c>
      <c r="AI608" s="6" t="s">
        <v>10351</v>
      </c>
      <c r="AJ608" s="6" t="s">
        <v>5946</v>
      </c>
      <c r="AK608" s="5">
        <v>2019110765</v>
      </c>
      <c r="AL608" s="5">
        <v>500</v>
      </c>
      <c r="AM608" s="5">
        <v>317</v>
      </c>
      <c r="AN608" s="5">
        <v>2019</v>
      </c>
      <c r="AO608" s="6" t="s">
        <v>5929</v>
      </c>
      <c r="AP608" s="6" t="s">
        <v>6795</v>
      </c>
      <c r="AQ608" s="6" t="s">
        <v>5946</v>
      </c>
      <c r="AR608" s="5">
        <v>3021206387</v>
      </c>
      <c r="AS608" s="5">
        <v>500</v>
      </c>
      <c r="AT608" s="5">
        <v>445</v>
      </c>
      <c r="AU608" s="5">
        <v>2022</v>
      </c>
      <c r="AV608" s="6" t="s">
        <v>6685</v>
      </c>
      <c r="AW608" s="6" t="s">
        <v>5935</v>
      </c>
      <c r="AX608" s="6" t="s">
        <v>5948</v>
      </c>
    </row>
    <row r="609" spans="1:50" x14ac:dyDescent="0.35">
      <c r="A609" s="5">
        <v>625</v>
      </c>
      <c r="B609" s="6" t="s">
        <v>5896</v>
      </c>
      <c r="C609" s="6" t="s">
        <v>21</v>
      </c>
      <c r="D609" s="6" t="s">
        <v>22</v>
      </c>
      <c r="E609" s="5">
        <v>1230365175</v>
      </c>
      <c r="F609" s="5">
        <v>259174</v>
      </c>
      <c r="G609" s="6" t="s">
        <v>9207</v>
      </c>
      <c r="H609" s="6" t="s">
        <v>22</v>
      </c>
      <c r="I609" s="6" t="s">
        <v>5929</v>
      </c>
      <c r="J609" s="6" t="s">
        <v>2322</v>
      </c>
      <c r="K609" s="6" t="s">
        <v>10352</v>
      </c>
      <c r="L609" s="6" t="s">
        <v>10353</v>
      </c>
      <c r="M609" s="6" t="s">
        <v>5902</v>
      </c>
      <c r="N609" s="6" t="s">
        <v>10354</v>
      </c>
      <c r="O609" s="6" t="s">
        <v>5904</v>
      </c>
      <c r="P609" s="6" t="s">
        <v>5905</v>
      </c>
      <c r="Q609" s="6" t="s">
        <v>10355</v>
      </c>
      <c r="R609" s="6" t="s">
        <v>10356</v>
      </c>
      <c r="S609" s="6" t="s">
        <v>37</v>
      </c>
      <c r="T609" s="6" t="s">
        <v>5908</v>
      </c>
      <c r="U609" s="6" t="s">
        <v>5926</v>
      </c>
      <c r="V609" s="5">
        <v>912004289014</v>
      </c>
      <c r="W609" s="6" t="s">
        <v>5910</v>
      </c>
      <c r="X609" s="6" t="s">
        <v>5911</v>
      </c>
      <c r="Y609" s="6" t="s">
        <v>302</v>
      </c>
      <c r="Z609" s="6" t="s">
        <v>5912</v>
      </c>
      <c r="AA609" s="5">
        <v>303</v>
      </c>
      <c r="AB609" s="6" t="s">
        <v>6017</v>
      </c>
      <c r="AC609" s="5">
        <v>134203</v>
      </c>
      <c r="AD609" s="6" t="s">
        <v>25</v>
      </c>
      <c r="AE609" s="6" t="s">
        <v>10357</v>
      </c>
      <c r="AF609" s="5">
        <v>250000</v>
      </c>
      <c r="AG609" s="5">
        <v>0</v>
      </c>
      <c r="AH609" s="5">
        <v>9996071690</v>
      </c>
      <c r="AI609" s="6" t="s">
        <v>10358</v>
      </c>
      <c r="AJ609" s="6" t="s">
        <v>5916</v>
      </c>
      <c r="AK609" s="5">
        <v>17105664</v>
      </c>
      <c r="AL609" s="5">
        <v>500</v>
      </c>
      <c r="AM609" s="5">
        <v>276</v>
      </c>
      <c r="AN609" s="5">
        <v>2020</v>
      </c>
      <c r="AO609" s="6" t="s">
        <v>5917</v>
      </c>
      <c r="AP609" s="6" t="s">
        <v>5920</v>
      </c>
      <c r="AQ609" s="6" t="s">
        <v>8174</v>
      </c>
      <c r="AR609" s="5">
        <v>921422303054</v>
      </c>
      <c r="AS609" s="5">
        <v>500</v>
      </c>
      <c r="AT609" s="5">
        <v>345</v>
      </c>
      <c r="AU609" s="5">
        <v>2023</v>
      </c>
      <c r="AV609" s="6" t="s">
        <v>6685</v>
      </c>
      <c r="AW609" s="6" t="s">
        <v>5935</v>
      </c>
      <c r="AX609" s="6" t="s">
        <v>10359</v>
      </c>
    </row>
    <row r="610" spans="1:50" x14ac:dyDescent="0.35">
      <c r="A610" s="5">
        <v>567</v>
      </c>
      <c r="B610" s="6" t="s">
        <v>5896</v>
      </c>
      <c r="C610" s="6" t="s">
        <v>21</v>
      </c>
      <c r="D610" s="6" t="s">
        <v>22</v>
      </c>
      <c r="E610" s="5">
        <v>1230365176</v>
      </c>
      <c r="F610" s="5">
        <v>198489</v>
      </c>
      <c r="G610" s="6" t="s">
        <v>9207</v>
      </c>
      <c r="H610" s="6" t="s">
        <v>22</v>
      </c>
      <c r="I610" s="6" t="s">
        <v>5929</v>
      </c>
      <c r="J610" s="6" t="s">
        <v>10360</v>
      </c>
      <c r="K610" s="6" t="s">
        <v>10361</v>
      </c>
      <c r="L610" s="6" t="s">
        <v>500</v>
      </c>
      <c r="M610" s="6" t="s">
        <v>5902</v>
      </c>
      <c r="N610" s="6" t="s">
        <v>9291</v>
      </c>
      <c r="O610" s="6" t="s">
        <v>5904</v>
      </c>
      <c r="P610" s="6" t="s">
        <v>5905</v>
      </c>
      <c r="Q610" s="6" t="s">
        <v>10362</v>
      </c>
      <c r="R610" s="6" t="s">
        <v>10363</v>
      </c>
      <c r="S610" s="6" t="s">
        <v>37</v>
      </c>
      <c r="T610" s="6" t="s">
        <v>5908</v>
      </c>
      <c r="U610" s="6" t="s">
        <v>5909</v>
      </c>
      <c r="V610" s="5">
        <v>479554526613</v>
      </c>
      <c r="W610" s="6" t="s">
        <v>5910</v>
      </c>
      <c r="X610" s="6" t="s">
        <v>5911</v>
      </c>
      <c r="Y610" s="6" t="s">
        <v>302</v>
      </c>
      <c r="Z610" s="6" t="s">
        <v>5956</v>
      </c>
      <c r="AA610" s="5">
        <v>0</v>
      </c>
      <c r="AB610" s="6" t="s">
        <v>5986</v>
      </c>
      <c r="AC610" s="5">
        <v>134203</v>
      </c>
      <c r="AD610" s="6" t="s">
        <v>25</v>
      </c>
      <c r="AE610" s="6" t="s">
        <v>10364</v>
      </c>
      <c r="AF610" s="5">
        <v>145000</v>
      </c>
      <c r="AG610" s="5">
        <v>0</v>
      </c>
      <c r="AH610" s="5">
        <v>9050736793</v>
      </c>
      <c r="AI610" s="6" t="s">
        <v>10365</v>
      </c>
      <c r="AJ610" s="6" t="s">
        <v>5916</v>
      </c>
      <c r="AK610" s="5">
        <v>17123152</v>
      </c>
      <c r="AL610" s="5">
        <v>500</v>
      </c>
      <c r="AM610" s="5">
        <v>289</v>
      </c>
      <c r="AN610" s="5">
        <v>2021</v>
      </c>
      <c r="AO610" s="6" t="s">
        <v>5929</v>
      </c>
      <c r="AP610" s="6" t="s">
        <v>6154</v>
      </c>
      <c r="AQ610" s="6" t="s">
        <v>5916</v>
      </c>
      <c r="AR610" s="5">
        <v>17603016</v>
      </c>
      <c r="AS610" s="5">
        <v>500</v>
      </c>
      <c r="AT610" s="5">
        <v>246</v>
      </c>
      <c r="AU610" s="5">
        <v>2023</v>
      </c>
      <c r="AV610" s="6" t="s">
        <v>6685</v>
      </c>
      <c r="AW610" s="6" t="s">
        <v>7864</v>
      </c>
      <c r="AX610" s="6" t="s">
        <v>9281</v>
      </c>
    </row>
    <row r="611" spans="1:50" x14ac:dyDescent="0.35">
      <c r="A611" s="5">
        <v>633</v>
      </c>
      <c r="B611" s="6" t="s">
        <v>5896</v>
      </c>
      <c r="C611" s="6" t="s">
        <v>21</v>
      </c>
      <c r="D611" s="6" t="s">
        <v>22</v>
      </c>
      <c r="E611" s="5">
        <v>1230365177</v>
      </c>
      <c r="F611" s="5">
        <v>273188</v>
      </c>
      <c r="G611" s="6" t="s">
        <v>9207</v>
      </c>
      <c r="H611" s="6" t="s">
        <v>22</v>
      </c>
      <c r="I611" s="6" t="s">
        <v>5929</v>
      </c>
      <c r="J611" s="6" t="s">
        <v>10366</v>
      </c>
      <c r="K611" s="6" t="s">
        <v>10367</v>
      </c>
      <c r="L611" s="6" t="s">
        <v>10368</v>
      </c>
      <c r="M611" s="6" t="s">
        <v>5902</v>
      </c>
      <c r="N611" s="6" t="s">
        <v>10369</v>
      </c>
      <c r="O611" s="6" t="s">
        <v>5904</v>
      </c>
      <c r="P611" s="6" t="s">
        <v>5905</v>
      </c>
      <c r="Q611" s="6" t="s">
        <v>10370</v>
      </c>
      <c r="R611" s="6" t="s">
        <v>10371</v>
      </c>
      <c r="S611" s="6" t="s">
        <v>37</v>
      </c>
      <c r="T611" s="6" t="s">
        <v>5908</v>
      </c>
      <c r="U611" s="6" t="s">
        <v>5909</v>
      </c>
      <c r="V611" s="5">
        <v>780382901714</v>
      </c>
      <c r="W611" s="6" t="s">
        <v>5910</v>
      </c>
      <c r="X611" s="6" t="s">
        <v>5911</v>
      </c>
      <c r="Y611" s="6" t="s">
        <v>302</v>
      </c>
      <c r="Z611" s="6" t="s">
        <v>6236</v>
      </c>
      <c r="AA611" s="5">
        <v>1</v>
      </c>
      <c r="AB611" s="5">
        <v>1</v>
      </c>
      <c r="AC611" s="5">
        <v>134202</v>
      </c>
      <c r="AD611" s="6" t="s">
        <v>25</v>
      </c>
      <c r="AE611" s="6" t="s">
        <v>8517</v>
      </c>
      <c r="AF611" s="5">
        <v>50000</v>
      </c>
      <c r="AG611" s="5">
        <v>0</v>
      </c>
      <c r="AH611" s="5">
        <v>8571808640</v>
      </c>
      <c r="AI611" s="6" t="s">
        <v>10372</v>
      </c>
      <c r="AJ611" s="6" t="s">
        <v>5946</v>
      </c>
      <c r="AK611" s="5">
        <v>1020109404</v>
      </c>
      <c r="AL611" s="5">
        <v>500</v>
      </c>
      <c r="AM611" s="5">
        <v>342</v>
      </c>
      <c r="AN611" s="5">
        <v>2020</v>
      </c>
      <c r="AO611" s="6" t="s">
        <v>5929</v>
      </c>
      <c r="AP611" s="6" t="s">
        <v>10373</v>
      </c>
      <c r="AQ611" s="6" t="s">
        <v>5946</v>
      </c>
      <c r="AR611" s="5">
        <v>3022006802</v>
      </c>
      <c r="AS611" s="5">
        <v>500</v>
      </c>
      <c r="AT611" s="5">
        <v>305</v>
      </c>
      <c r="AU611" s="5">
        <v>2022</v>
      </c>
      <c r="AV611" s="6" t="s">
        <v>6685</v>
      </c>
      <c r="AW611" s="6" t="s">
        <v>5935</v>
      </c>
      <c r="AX611" s="6" t="s">
        <v>6304</v>
      </c>
    </row>
    <row r="612" spans="1:50" x14ac:dyDescent="0.35">
      <c r="A612" s="5">
        <v>586</v>
      </c>
      <c r="B612" s="6" t="s">
        <v>5896</v>
      </c>
      <c r="C612" s="6" t="s">
        <v>21</v>
      </c>
      <c r="D612" s="6" t="s">
        <v>22</v>
      </c>
      <c r="E612" s="5">
        <v>1230365178</v>
      </c>
      <c r="F612" s="5">
        <v>212752</v>
      </c>
      <c r="G612" s="6" t="s">
        <v>9207</v>
      </c>
      <c r="H612" s="6" t="s">
        <v>22</v>
      </c>
      <c r="I612" s="6" t="s">
        <v>5929</v>
      </c>
      <c r="J612" s="6" t="s">
        <v>10374</v>
      </c>
      <c r="K612" s="6" t="s">
        <v>10375</v>
      </c>
      <c r="L612" s="6" t="s">
        <v>10376</v>
      </c>
      <c r="M612" s="6" t="s">
        <v>5902</v>
      </c>
      <c r="N612" s="6" t="s">
        <v>9059</v>
      </c>
      <c r="O612" s="6" t="s">
        <v>5904</v>
      </c>
      <c r="P612" s="6" t="s">
        <v>5905</v>
      </c>
      <c r="Q612" s="6" t="s">
        <v>10377</v>
      </c>
      <c r="R612" s="6" t="s">
        <v>10378</v>
      </c>
      <c r="S612" s="6" t="s">
        <v>37</v>
      </c>
      <c r="T612" s="6" t="s">
        <v>5908</v>
      </c>
      <c r="U612" s="6" t="s">
        <v>5909</v>
      </c>
      <c r="V612" s="5">
        <v>885611429762</v>
      </c>
      <c r="W612" s="6" t="s">
        <v>5910</v>
      </c>
      <c r="X612" s="6" t="s">
        <v>5911</v>
      </c>
      <c r="Y612" s="6" t="s">
        <v>302</v>
      </c>
      <c r="Z612" s="6" t="s">
        <v>5912</v>
      </c>
      <c r="AA612" s="5">
        <v>305</v>
      </c>
      <c r="AB612" s="6" t="s">
        <v>6017</v>
      </c>
      <c r="AC612" s="5">
        <v>134203</v>
      </c>
      <c r="AD612" s="6" t="s">
        <v>25</v>
      </c>
      <c r="AE612" s="6" t="s">
        <v>10379</v>
      </c>
      <c r="AF612" s="5">
        <v>180000</v>
      </c>
      <c r="AG612" s="5">
        <v>0</v>
      </c>
      <c r="AH612" s="5">
        <v>9306562210</v>
      </c>
      <c r="AI612" s="6" t="s">
        <v>10380</v>
      </c>
      <c r="AJ612" s="6" t="s">
        <v>5946</v>
      </c>
      <c r="AK612" s="5">
        <v>1020109427</v>
      </c>
      <c r="AL612" s="5">
        <v>500</v>
      </c>
      <c r="AM612" s="5">
        <v>321</v>
      </c>
      <c r="AN612" s="5">
        <v>2020</v>
      </c>
      <c r="AO612" s="6" t="s">
        <v>5929</v>
      </c>
      <c r="AP612" s="6" t="s">
        <v>6304</v>
      </c>
      <c r="AQ612" s="6" t="s">
        <v>5946</v>
      </c>
      <c r="AR612" s="5">
        <v>3022006793</v>
      </c>
      <c r="AS612" s="5">
        <v>500</v>
      </c>
      <c r="AT612" s="5">
        <v>300</v>
      </c>
      <c r="AU612" s="5">
        <v>2022</v>
      </c>
      <c r="AV612" s="6" t="s">
        <v>6685</v>
      </c>
      <c r="AW612" s="6" t="s">
        <v>5935</v>
      </c>
      <c r="AX612" s="6" t="s">
        <v>6304</v>
      </c>
    </row>
    <row r="613" spans="1:50" x14ac:dyDescent="0.35">
      <c r="A613" s="5">
        <v>630</v>
      </c>
      <c r="B613" s="6" t="s">
        <v>5896</v>
      </c>
      <c r="C613" s="6" t="s">
        <v>21</v>
      </c>
      <c r="D613" s="6" t="s">
        <v>22</v>
      </c>
      <c r="E613" s="5">
        <v>1230365179</v>
      </c>
      <c r="F613" s="5">
        <v>269586</v>
      </c>
      <c r="G613" s="6" t="s">
        <v>9207</v>
      </c>
      <c r="H613" s="6" t="s">
        <v>22</v>
      </c>
      <c r="I613" s="6" t="s">
        <v>5929</v>
      </c>
      <c r="J613" s="6" t="s">
        <v>10381</v>
      </c>
      <c r="K613" s="6" t="s">
        <v>232</v>
      </c>
      <c r="L613" s="6" t="s">
        <v>1664</v>
      </c>
      <c r="M613" s="6" t="s">
        <v>5922</v>
      </c>
      <c r="N613" s="6" t="s">
        <v>8132</v>
      </c>
      <c r="O613" s="6" t="s">
        <v>5904</v>
      </c>
      <c r="P613" s="6" t="s">
        <v>5905</v>
      </c>
      <c r="Q613" s="6" t="s">
        <v>10382</v>
      </c>
      <c r="R613" s="6" t="s">
        <v>10383</v>
      </c>
      <c r="S613" s="6" t="s">
        <v>37</v>
      </c>
      <c r="T613" s="6" t="s">
        <v>5908</v>
      </c>
      <c r="U613" s="6" t="s">
        <v>5926</v>
      </c>
      <c r="V613" s="5">
        <v>893823340151</v>
      </c>
      <c r="W613" s="6" t="s">
        <v>5910</v>
      </c>
      <c r="X613" s="6" t="s">
        <v>5911</v>
      </c>
      <c r="Y613" s="6" t="s">
        <v>302</v>
      </c>
      <c r="Z613" s="6" t="s">
        <v>5956</v>
      </c>
      <c r="AA613" s="5">
        <v>119</v>
      </c>
      <c r="AB613" s="5">
        <v>0</v>
      </c>
      <c r="AC613" s="5">
        <v>134203</v>
      </c>
      <c r="AD613" s="6" t="s">
        <v>25</v>
      </c>
      <c r="AE613" s="6" t="s">
        <v>10384</v>
      </c>
      <c r="AF613" s="5">
        <v>180000</v>
      </c>
      <c r="AG613" s="5">
        <v>0</v>
      </c>
      <c r="AH613" s="5">
        <v>9817486765</v>
      </c>
      <c r="AI613" s="6" t="s">
        <v>10385</v>
      </c>
      <c r="AJ613" s="6" t="s">
        <v>5916</v>
      </c>
      <c r="AK613" s="5">
        <v>17122997</v>
      </c>
      <c r="AL613" s="5">
        <v>500</v>
      </c>
      <c r="AM613" s="5">
        <v>371</v>
      </c>
      <c r="AN613" s="5">
        <v>2021</v>
      </c>
      <c r="AO613" s="6" t="s">
        <v>5917</v>
      </c>
      <c r="AP613" s="6" t="s">
        <v>6222</v>
      </c>
      <c r="AQ613" s="6" t="s">
        <v>5916</v>
      </c>
      <c r="AR613" s="5">
        <v>17603921</v>
      </c>
      <c r="AS613" s="5">
        <v>500</v>
      </c>
      <c r="AT613" s="5">
        <v>367</v>
      </c>
      <c r="AU613" s="5">
        <v>2023</v>
      </c>
      <c r="AV613" s="6" t="s">
        <v>6685</v>
      </c>
      <c r="AW613" s="6" t="s">
        <v>5935</v>
      </c>
      <c r="AX613" s="6" t="s">
        <v>6222</v>
      </c>
    </row>
    <row r="614" spans="1:50" x14ac:dyDescent="0.35">
      <c r="A614" s="5">
        <v>604</v>
      </c>
      <c r="B614" s="6" t="s">
        <v>5896</v>
      </c>
      <c r="C614" s="6" t="s">
        <v>21</v>
      </c>
      <c r="D614" s="6" t="s">
        <v>22</v>
      </c>
      <c r="E614" s="5">
        <v>1230365180</v>
      </c>
      <c r="F614" s="5">
        <v>233767</v>
      </c>
      <c r="G614" s="6" t="s">
        <v>9207</v>
      </c>
      <c r="H614" s="6" t="s">
        <v>22</v>
      </c>
      <c r="I614" s="6" t="s">
        <v>5929</v>
      </c>
      <c r="J614" s="6" t="s">
        <v>10386</v>
      </c>
      <c r="K614" s="6" t="s">
        <v>10387</v>
      </c>
      <c r="L614" s="6" t="s">
        <v>10388</v>
      </c>
      <c r="M614" s="6" t="s">
        <v>5902</v>
      </c>
      <c r="N614" s="6" t="s">
        <v>10389</v>
      </c>
      <c r="O614" s="6" t="s">
        <v>5904</v>
      </c>
      <c r="P614" s="6" t="s">
        <v>5924</v>
      </c>
      <c r="Q614" s="5">
        <v>268103532940</v>
      </c>
      <c r="R614" s="6" t="s">
        <v>10390</v>
      </c>
      <c r="S614" s="6" t="s">
        <v>37</v>
      </c>
      <c r="T614" s="6" t="s">
        <v>5908</v>
      </c>
      <c r="U614" s="6" t="s">
        <v>5909</v>
      </c>
      <c r="V614" s="5">
        <v>268103532940</v>
      </c>
      <c r="W614" s="6" t="s">
        <v>5910</v>
      </c>
      <c r="X614" s="6" t="s">
        <v>5911</v>
      </c>
      <c r="Y614" s="6" t="s">
        <v>302</v>
      </c>
      <c r="Z614" s="6" t="s">
        <v>5912</v>
      </c>
      <c r="AA614" s="6" t="s">
        <v>10391</v>
      </c>
      <c r="AB614" s="6" t="s">
        <v>6017</v>
      </c>
      <c r="AC614" s="5">
        <v>134203</v>
      </c>
      <c r="AD614" s="6" t="s">
        <v>638</v>
      </c>
      <c r="AE614" s="6" t="s">
        <v>10392</v>
      </c>
      <c r="AF614" s="5">
        <v>120000</v>
      </c>
      <c r="AG614" s="5">
        <v>0</v>
      </c>
      <c r="AH614" s="5">
        <v>9588733305</v>
      </c>
      <c r="AI614" s="6" t="s">
        <v>10393</v>
      </c>
      <c r="AJ614" s="6" t="s">
        <v>5916</v>
      </c>
      <c r="AK614" s="5">
        <v>17122569</v>
      </c>
      <c r="AL614" s="5">
        <v>500</v>
      </c>
      <c r="AM614" s="5">
        <v>257</v>
      </c>
      <c r="AN614" s="5">
        <v>2021</v>
      </c>
      <c r="AO614" s="6" t="s">
        <v>5917</v>
      </c>
      <c r="AP614" s="6" t="s">
        <v>5920</v>
      </c>
      <c r="AQ614" s="6" t="s">
        <v>5916</v>
      </c>
      <c r="AR614" s="5">
        <v>17605886</v>
      </c>
      <c r="AS614" s="5">
        <v>500</v>
      </c>
      <c r="AT614" s="5">
        <v>275</v>
      </c>
      <c r="AU614" s="5">
        <v>2023</v>
      </c>
      <c r="AV614" s="6" t="s">
        <v>6685</v>
      </c>
      <c r="AW614" s="6" t="s">
        <v>5917</v>
      </c>
      <c r="AX614" s="6" t="s">
        <v>5920</v>
      </c>
    </row>
    <row r="615" spans="1:50" x14ac:dyDescent="0.35">
      <c r="A615" s="5">
        <v>618</v>
      </c>
      <c r="B615" s="6" t="s">
        <v>5896</v>
      </c>
      <c r="C615" s="6" t="s">
        <v>21</v>
      </c>
      <c r="D615" s="6" t="s">
        <v>22</v>
      </c>
      <c r="E615" s="5">
        <v>1230365181</v>
      </c>
      <c r="F615" s="5">
        <v>247535</v>
      </c>
      <c r="G615" s="6" t="s">
        <v>9207</v>
      </c>
      <c r="H615" s="6" t="s">
        <v>22</v>
      </c>
      <c r="I615" s="6" t="s">
        <v>5929</v>
      </c>
      <c r="J615" s="6" t="s">
        <v>2666</v>
      </c>
      <c r="K615" s="6" t="s">
        <v>254</v>
      </c>
      <c r="L615" s="6" t="s">
        <v>10394</v>
      </c>
      <c r="M615" s="6" t="s">
        <v>5902</v>
      </c>
      <c r="N615" s="6" t="s">
        <v>10395</v>
      </c>
      <c r="O615" s="6" t="s">
        <v>5904</v>
      </c>
      <c r="P615" s="6" t="s">
        <v>5905</v>
      </c>
      <c r="Q615" s="6" t="s">
        <v>10396</v>
      </c>
      <c r="R615" s="6" t="s">
        <v>10397</v>
      </c>
      <c r="S615" s="6" t="s">
        <v>37</v>
      </c>
      <c r="T615" s="6" t="s">
        <v>5908</v>
      </c>
      <c r="U615" s="6" t="s">
        <v>5909</v>
      </c>
      <c r="V615" s="5">
        <v>523436296994</v>
      </c>
      <c r="W615" s="6" t="s">
        <v>5910</v>
      </c>
      <c r="X615" s="6" t="s">
        <v>5911</v>
      </c>
      <c r="Y615" s="6" t="s">
        <v>302</v>
      </c>
      <c r="Z615" s="6" t="s">
        <v>5956</v>
      </c>
      <c r="AA615" s="5">
        <v>3</v>
      </c>
      <c r="AB615" s="6" t="s">
        <v>5998</v>
      </c>
      <c r="AC615" s="5">
        <v>134203</v>
      </c>
      <c r="AD615" s="6" t="s">
        <v>25</v>
      </c>
      <c r="AE615" s="6" t="s">
        <v>9158</v>
      </c>
      <c r="AF615" s="5">
        <v>140000</v>
      </c>
      <c r="AG615" s="5">
        <v>0</v>
      </c>
      <c r="AH615" s="5">
        <v>9729437212</v>
      </c>
      <c r="AI615" s="6" t="s">
        <v>10398</v>
      </c>
      <c r="AJ615" s="6" t="s">
        <v>5916</v>
      </c>
      <c r="AK615" s="5">
        <v>17123178</v>
      </c>
      <c r="AL615" s="5">
        <v>500</v>
      </c>
      <c r="AM615" s="5">
        <v>274</v>
      </c>
      <c r="AN615" s="5">
        <v>2021</v>
      </c>
      <c r="AO615" s="6" t="s">
        <v>5929</v>
      </c>
      <c r="AP615" s="6" t="s">
        <v>7642</v>
      </c>
      <c r="AQ615" s="6" t="s">
        <v>5916</v>
      </c>
      <c r="AR615" s="5">
        <v>1760186</v>
      </c>
      <c r="AS615" s="5">
        <v>500</v>
      </c>
      <c r="AT615" s="5">
        <v>303</v>
      </c>
      <c r="AU615" s="5">
        <v>2023</v>
      </c>
      <c r="AV615" s="6" t="s">
        <v>6685</v>
      </c>
      <c r="AW615" s="6" t="s">
        <v>5935</v>
      </c>
      <c r="AX615" s="6" t="s">
        <v>10399</v>
      </c>
    </row>
    <row r="616" spans="1:50" x14ac:dyDescent="0.35">
      <c r="A616" s="5">
        <v>554</v>
      </c>
      <c r="B616" s="6" t="s">
        <v>5896</v>
      </c>
      <c r="C616" s="6" t="s">
        <v>21</v>
      </c>
      <c r="D616" s="6" t="s">
        <v>22</v>
      </c>
      <c r="E616" s="5">
        <v>1230365182</v>
      </c>
      <c r="F616" s="5">
        <v>193016</v>
      </c>
      <c r="G616" s="6" t="s">
        <v>9207</v>
      </c>
      <c r="H616" s="6" t="s">
        <v>22</v>
      </c>
      <c r="I616" s="6" t="s">
        <v>5929</v>
      </c>
      <c r="J616" s="6" t="s">
        <v>1074</v>
      </c>
      <c r="K616" s="6" t="s">
        <v>10400</v>
      </c>
      <c r="L616" s="6" t="s">
        <v>1054</v>
      </c>
      <c r="M616" s="6" t="s">
        <v>5902</v>
      </c>
      <c r="N616" s="6" t="s">
        <v>6051</v>
      </c>
      <c r="O616" s="6" t="s">
        <v>5904</v>
      </c>
      <c r="P616" s="6" t="s">
        <v>5905</v>
      </c>
      <c r="Q616" s="6" t="s">
        <v>10401</v>
      </c>
      <c r="R616" s="6" t="s">
        <v>10402</v>
      </c>
      <c r="S616" s="6" t="s">
        <v>5966</v>
      </c>
      <c r="T616" s="6" t="s">
        <v>5967</v>
      </c>
      <c r="U616" s="6" t="s">
        <v>5909</v>
      </c>
      <c r="V616" s="5">
        <v>562532388379</v>
      </c>
      <c r="W616" s="6" t="s">
        <v>5910</v>
      </c>
      <c r="X616" s="6" t="s">
        <v>5911</v>
      </c>
      <c r="Y616" s="6" t="s">
        <v>302</v>
      </c>
      <c r="Z616" s="6" t="s">
        <v>5956</v>
      </c>
      <c r="AA616" s="6" t="s">
        <v>6016</v>
      </c>
      <c r="AB616" s="6" t="s">
        <v>6017</v>
      </c>
      <c r="AC616" s="5">
        <v>134203</v>
      </c>
      <c r="AD616" s="6" t="s">
        <v>25</v>
      </c>
      <c r="AE616" s="6" t="s">
        <v>6018</v>
      </c>
      <c r="AF616" s="5">
        <v>100000</v>
      </c>
      <c r="AG616" s="5">
        <v>0</v>
      </c>
      <c r="AH616" s="5">
        <v>8168301877</v>
      </c>
      <c r="AI616" s="6" t="s">
        <v>10403</v>
      </c>
      <c r="AJ616" s="6" t="s">
        <v>5946</v>
      </c>
      <c r="AK616" s="5">
        <v>1021120170</v>
      </c>
      <c r="AL616" s="5">
        <v>500</v>
      </c>
      <c r="AM616" s="5">
        <v>483</v>
      </c>
      <c r="AN616" s="5">
        <v>2021</v>
      </c>
      <c r="AO616" s="6" t="s">
        <v>5929</v>
      </c>
      <c r="AP616" s="6" t="s">
        <v>6340</v>
      </c>
      <c r="AQ616" s="6" t="s">
        <v>5946</v>
      </c>
      <c r="AR616" s="5">
        <v>3023007820</v>
      </c>
      <c r="AS616" s="5">
        <v>500</v>
      </c>
      <c r="AT616" s="5">
        <v>217</v>
      </c>
      <c r="AU616" s="5">
        <v>2023</v>
      </c>
      <c r="AV616" s="6" t="s">
        <v>6685</v>
      </c>
      <c r="AW616" s="6" t="s">
        <v>7864</v>
      </c>
      <c r="AX616" s="6" t="s">
        <v>6340</v>
      </c>
    </row>
    <row r="617" spans="1:50" x14ac:dyDescent="0.35">
      <c r="A617" s="5">
        <v>436</v>
      </c>
      <c r="B617" s="6" t="s">
        <v>5896</v>
      </c>
      <c r="C617" s="6" t="s">
        <v>21</v>
      </c>
      <c r="D617" s="6" t="s">
        <v>22</v>
      </c>
      <c r="E617" s="5">
        <v>1230365183</v>
      </c>
      <c r="F617" s="5">
        <v>100064</v>
      </c>
      <c r="G617" s="6" t="s">
        <v>9207</v>
      </c>
      <c r="H617" s="6" t="s">
        <v>22</v>
      </c>
      <c r="I617" s="6" t="s">
        <v>5929</v>
      </c>
      <c r="J617" s="6" t="s">
        <v>10404</v>
      </c>
      <c r="K617" s="6" t="s">
        <v>10405</v>
      </c>
      <c r="L617" s="6" t="s">
        <v>10406</v>
      </c>
      <c r="M617" s="6" t="s">
        <v>5902</v>
      </c>
      <c r="N617" s="6" t="s">
        <v>10407</v>
      </c>
      <c r="O617" s="6" t="s">
        <v>5904</v>
      </c>
      <c r="P617" s="6" t="s">
        <v>5905</v>
      </c>
      <c r="Q617" s="6" t="s">
        <v>10408</v>
      </c>
      <c r="R617" s="6" t="s">
        <v>10409</v>
      </c>
      <c r="S617" s="6" t="s">
        <v>5966</v>
      </c>
      <c r="T617" s="6" t="s">
        <v>6054</v>
      </c>
      <c r="U617" s="6" t="s">
        <v>5909</v>
      </c>
      <c r="V617" s="5">
        <v>810547207394</v>
      </c>
      <c r="W617" s="6" t="s">
        <v>5910</v>
      </c>
      <c r="X617" s="6" t="s">
        <v>5911</v>
      </c>
      <c r="Y617" s="6" t="s">
        <v>302</v>
      </c>
      <c r="Z617" s="6" t="s">
        <v>5912</v>
      </c>
      <c r="AA617" s="5">
        <v>165</v>
      </c>
      <c r="AB617" s="6" t="s">
        <v>10410</v>
      </c>
      <c r="AC617" s="5">
        <v>134204</v>
      </c>
      <c r="AD617" s="6" t="s">
        <v>25</v>
      </c>
      <c r="AE617" s="6" t="s">
        <v>10411</v>
      </c>
      <c r="AF617" s="5">
        <v>500000</v>
      </c>
      <c r="AG617" s="5">
        <v>0</v>
      </c>
      <c r="AH617" s="5">
        <v>8307753852</v>
      </c>
      <c r="AI617" s="6" t="s">
        <v>10412</v>
      </c>
      <c r="AJ617" s="6" t="s">
        <v>5916</v>
      </c>
      <c r="AK617" s="5">
        <v>17122992</v>
      </c>
      <c r="AL617" s="5">
        <v>500</v>
      </c>
      <c r="AM617" s="5">
        <v>261</v>
      </c>
      <c r="AN617" s="5">
        <v>2021</v>
      </c>
      <c r="AO617" s="6" t="s">
        <v>5917</v>
      </c>
      <c r="AP617" s="6" t="s">
        <v>6222</v>
      </c>
      <c r="AQ617" s="6" t="s">
        <v>5916</v>
      </c>
      <c r="AR617" s="5">
        <v>17603984</v>
      </c>
      <c r="AS617" s="5">
        <v>500</v>
      </c>
      <c r="AT617" s="5">
        <v>238</v>
      </c>
      <c r="AU617" s="5">
        <v>2023</v>
      </c>
      <c r="AV617" s="6" t="s">
        <v>6685</v>
      </c>
      <c r="AW617" s="6" t="s">
        <v>7864</v>
      </c>
      <c r="AX617" s="6" t="s">
        <v>10413</v>
      </c>
    </row>
    <row r="618" spans="1:50" x14ac:dyDescent="0.35">
      <c r="A618" s="5">
        <v>499</v>
      </c>
      <c r="B618" s="6" t="s">
        <v>5896</v>
      </c>
      <c r="C618" s="6" t="s">
        <v>21</v>
      </c>
      <c r="D618" s="6" t="s">
        <v>22</v>
      </c>
      <c r="E618" s="5">
        <v>1230365184</v>
      </c>
      <c r="F618" s="5">
        <v>148784</v>
      </c>
      <c r="G618" s="6" t="s">
        <v>9207</v>
      </c>
      <c r="H618" s="6" t="s">
        <v>22</v>
      </c>
      <c r="I618" s="6" t="s">
        <v>5929</v>
      </c>
      <c r="J618" s="6" t="s">
        <v>10414</v>
      </c>
      <c r="K618" s="6" t="s">
        <v>1729</v>
      </c>
      <c r="L618" s="6" t="s">
        <v>10309</v>
      </c>
      <c r="M618" s="6" t="s">
        <v>5902</v>
      </c>
      <c r="N618" s="6" t="s">
        <v>10415</v>
      </c>
      <c r="O618" s="6" t="s">
        <v>6023</v>
      </c>
      <c r="P618" s="6" t="s">
        <v>5905</v>
      </c>
      <c r="Q618" s="6" t="s">
        <v>10416</v>
      </c>
      <c r="R618" s="6" t="s">
        <v>10417</v>
      </c>
      <c r="S618" s="6" t="s">
        <v>37</v>
      </c>
      <c r="T618" s="6" t="s">
        <v>5908</v>
      </c>
      <c r="U618" s="6" t="s">
        <v>5909</v>
      </c>
      <c r="V618" s="5">
        <v>413269285867</v>
      </c>
      <c r="W618" s="6" t="s">
        <v>5910</v>
      </c>
      <c r="X618" s="6" t="s">
        <v>5911</v>
      </c>
      <c r="Y618" s="6" t="s">
        <v>6073</v>
      </c>
      <c r="Z618" s="6" t="s">
        <v>6074</v>
      </c>
      <c r="AA618" s="6" t="s">
        <v>6016</v>
      </c>
      <c r="AB618" s="6" t="s">
        <v>5998</v>
      </c>
      <c r="AC618" s="5">
        <v>133204</v>
      </c>
      <c r="AD618" s="6" t="s">
        <v>25</v>
      </c>
      <c r="AE618" s="6" t="s">
        <v>10418</v>
      </c>
      <c r="AF618" s="5">
        <v>500000</v>
      </c>
      <c r="AG618" s="5">
        <v>0</v>
      </c>
      <c r="AH618" s="5">
        <v>9050867859</v>
      </c>
      <c r="AI618" s="6" t="s">
        <v>10419</v>
      </c>
      <c r="AJ618" s="6" t="s">
        <v>5916</v>
      </c>
      <c r="AK618" s="5">
        <v>17257004</v>
      </c>
      <c r="AL618" s="5">
        <v>500</v>
      </c>
      <c r="AM618" s="5">
        <v>261</v>
      </c>
      <c r="AN618" s="5">
        <v>2021</v>
      </c>
      <c r="AO618" s="6" t="s">
        <v>5929</v>
      </c>
      <c r="AP618" s="6" t="s">
        <v>7705</v>
      </c>
      <c r="AQ618" s="6" t="s">
        <v>5916</v>
      </c>
      <c r="AR618" s="5">
        <v>17740764</v>
      </c>
      <c r="AS618" s="5">
        <v>500</v>
      </c>
      <c r="AT618" s="5">
        <v>264</v>
      </c>
      <c r="AU618" s="5">
        <v>2023</v>
      </c>
      <c r="AV618" s="6" t="s">
        <v>6685</v>
      </c>
      <c r="AW618" s="6" t="s">
        <v>5935</v>
      </c>
      <c r="AX618" s="6" t="s">
        <v>10420</v>
      </c>
    </row>
    <row r="619" spans="1:50" x14ac:dyDescent="0.35">
      <c r="A619" s="5">
        <v>476</v>
      </c>
      <c r="B619" s="6" t="s">
        <v>5896</v>
      </c>
      <c r="C619" s="6" t="s">
        <v>21</v>
      </c>
      <c r="D619" s="6" t="s">
        <v>22</v>
      </c>
      <c r="E619" s="5">
        <v>1230365185</v>
      </c>
      <c r="F619" s="5">
        <v>125996</v>
      </c>
      <c r="G619" s="6" t="s">
        <v>9207</v>
      </c>
      <c r="H619" s="6" t="s">
        <v>22</v>
      </c>
      <c r="I619" s="6" t="s">
        <v>5929</v>
      </c>
      <c r="J619" s="6" t="s">
        <v>10421</v>
      </c>
      <c r="K619" s="6" t="s">
        <v>962</v>
      </c>
      <c r="L619" s="6" t="s">
        <v>3952</v>
      </c>
      <c r="M619" s="6" t="s">
        <v>5902</v>
      </c>
      <c r="N619" s="6" t="s">
        <v>10422</v>
      </c>
      <c r="O619" s="6" t="s">
        <v>5904</v>
      </c>
      <c r="P619" s="6" t="s">
        <v>5905</v>
      </c>
      <c r="Q619" s="6" t="s">
        <v>10423</v>
      </c>
      <c r="R619" s="6" t="s">
        <v>10424</v>
      </c>
      <c r="S619" s="6" t="s">
        <v>37</v>
      </c>
      <c r="T619" s="6" t="s">
        <v>5908</v>
      </c>
      <c r="U619" s="6" t="s">
        <v>5909</v>
      </c>
      <c r="V619" s="5">
        <v>486602056247</v>
      </c>
      <c r="W619" s="6" t="s">
        <v>5910</v>
      </c>
      <c r="X619" s="6" t="s">
        <v>5911</v>
      </c>
      <c r="Y619" s="6" t="s">
        <v>302</v>
      </c>
      <c r="Z619" s="6" t="s">
        <v>6236</v>
      </c>
      <c r="AA619" s="5">
        <v>1</v>
      </c>
      <c r="AB619" s="6" t="s">
        <v>7498</v>
      </c>
      <c r="AC619" s="5">
        <v>134202</v>
      </c>
      <c r="AD619" s="6" t="s">
        <v>25</v>
      </c>
      <c r="AE619" s="6" t="s">
        <v>10425</v>
      </c>
      <c r="AF619" s="5">
        <v>140000</v>
      </c>
      <c r="AG619" s="5">
        <v>0</v>
      </c>
      <c r="AH619" s="5">
        <v>9306537490</v>
      </c>
      <c r="AI619" s="6" t="s">
        <v>10426</v>
      </c>
      <c r="AJ619" s="6" t="s">
        <v>5916</v>
      </c>
      <c r="AK619" s="5">
        <v>17105834</v>
      </c>
      <c r="AL619" s="5">
        <v>500</v>
      </c>
      <c r="AM619" s="5">
        <v>291</v>
      </c>
      <c r="AN619" s="5">
        <v>2020</v>
      </c>
      <c r="AO619" s="6" t="s">
        <v>5917</v>
      </c>
      <c r="AP619" s="6" t="s">
        <v>6445</v>
      </c>
      <c r="AQ619" s="6" t="s">
        <v>5916</v>
      </c>
      <c r="AR619" s="5">
        <v>17601332</v>
      </c>
      <c r="AS619" s="5">
        <v>500</v>
      </c>
      <c r="AT619" s="5">
        <v>257</v>
      </c>
      <c r="AU619" s="5">
        <v>2022</v>
      </c>
      <c r="AV619" s="6" t="s">
        <v>6685</v>
      </c>
      <c r="AW619" s="6" t="s">
        <v>5935</v>
      </c>
      <c r="AX619" s="6" t="s">
        <v>6445</v>
      </c>
    </row>
    <row r="620" spans="1:50" x14ac:dyDescent="0.35">
      <c r="A620" s="5">
        <v>519</v>
      </c>
      <c r="B620" s="6" t="s">
        <v>5896</v>
      </c>
      <c r="C620" s="6" t="s">
        <v>21</v>
      </c>
      <c r="D620" s="6" t="s">
        <v>22</v>
      </c>
      <c r="E620" s="5">
        <v>1230365186</v>
      </c>
      <c r="F620" s="5">
        <v>163568</v>
      </c>
      <c r="G620" s="6" t="s">
        <v>9207</v>
      </c>
      <c r="H620" s="6" t="s">
        <v>22</v>
      </c>
      <c r="I620" s="6" t="s">
        <v>5929</v>
      </c>
      <c r="J620" s="6" t="s">
        <v>237</v>
      </c>
      <c r="K620" s="6" t="s">
        <v>3353</v>
      </c>
      <c r="L620" s="6" t="s">
        <v>7132</v>
      </c>
      <c r="M620" s="6" t="s">
        <v>5902</v>
      </c>
      <c r="N620" s="6" t="s">
        <v>10427</v>
      </c>
      <c r="O620" s="6" t="s">
        <v>5904</v>
      </c>
      <c r="P620" s="6" t="s">
        <v>5905</v>
      </c>
      <c r="Q620" s="6" t="s">
        <v>10428</v>
      </c>
      <c r="R620" s="6" t="s">
        <v>10429</v>
      </c>
      <c r="S620" s="6" t="s">
        <v>5853</v>
      </c>
      <c r="T620" s="6" t="s">
        <v>5853</v>
      </c>
      <c r="U620" s="6" t="s">
        <v>5853</v>
      </c>
      <c r="V620" s="5">
        <v>797155178259</v>
      </c>
      <c r="W620" s="6" t="s">
        <v>5910</v>
      </c>
      <c r="X620" s="6" t="s">
        <v>5911</v>
      </c>
      <c r="Y620" s="6" t="s">
        <v>302</v>
      </c>
      <c r="Z620" s="6" t="s">
        <v>5956</v>
      </c>
      <c r="AA620" s="5">
        <v>23</v>
      </c>
      <c r="AB620" s="6" t="s">
        <v>6764</v>
      </c>
      <c r="AC620" s="5">
        <v>134203</v>
      </c>
      <c r="AD620" s="6" t="s">
        <v>25</v>
      </c>
      <c r="AE620" s="6" t="s">
        <v>9598</v>
      </c>
      <c r="AF620" s="5">
        <v>100000</v>
      </c>
      <c r="AG620" s="5">
        <v>0</v>
      </c>
      <c r="AH620" s="5">
        <v>8307907819</v>
      </c>
      <c r="AI620" s="6" t="s">
        <v>10430</v>
      </c>
      <c r="AJ620" s="6" t="s">
        <v>5946</v>
      </c>
      <c r="AK620" s="5">
        <v>1021114394</v>
      </c>
      <c r="AL620" s="5">
        <v>500</v>
      </c>
      <c r="AM620" s="5">
        <v>430</v>
      </c>
      <c r="AN620" s="5">
        <v>2021</v>
      </c>
      <c r="AO620" s="6" t="s">
        <v>5929</v>
      </c>
      <c r="AP620" s="6" t="s">
        <v>9534</v>
      </c>
      <c r="AQ620" s="6" t="s">
        <v>5946</v>
      </c>
      <c r="AR620" s="5">
        <v>3023004833</v>
      </c>
      <c r="AS620" s="5">
        <v>500</v>
      </c>
      <c r="AT620" s="5">
        <v>244</v>
      </c>
      <c r="AU620" s="5">
        <v>2023</v>
      </c>
      <c r="AV620" s="6" t="s">
        <v>6685</v>
      </c>
      <c r="AW620" s="6" t="s">
        <v>7864</v>
      </c>
      <c r="AX620" s="6" t="s">
        <v>10431</v>
      </c>
    </row>
    <row r="621" spans="1:50" x14ac:dyDescent="0.35">
      <c r="A621" s="5">
        <v>534</v>
      </c>
      <c r="B621" s="6" t="s">
        <v>5896</v>
      </c>
      <c r="C621" s="6" t="s">
        <v>21</v>
      </c>
      <c r="D621" s="6" t="s">
        <v>22</v>
      </c>
      <c r="E621" s="5">
        <v>1230365187</v>
      </c>
      <c r="F621" s="5">
        <v>176395</v>
      </c>
      <c r="G621" s="6" t="s">
        <v>9207</v>
      </c>
      <c r="H621" s="6" t="s">
        <v>22</v>
      </c>
      <c r="I621" s="6" t="s">
        <v>5929</v>
      </c>
      <c r="J621" s="6" t="s">
        <v>10432</v>
      </c>
      <c r="K621" s="6" t="s">
        <v>10433</v>
      </c>
      <c r="L621" s="6" t="s">
        <v>10434</v>
      </c>
      <c r="M621" s="6" t="s">
        <v>5902</v>
      </c>
      <c r="N621" s="6" t="s">
        <v>6416</v>
      </c>
      <c r="O621" s="6" t="s">
        <v>5904</v>
      </c>
      <c r="P621" s="6" t="s">
        <v>5905</v>
      </c>
      <c r="Q621" s="6" t="s">
        <v>10435</v>
      </c>
      <c r="R621" s="6" t="s">
        <v>10436</v>
      </c>
      <c r="S621" s="6" t="s">
        <v>5966</v>
      </c>
      <c r="T621" s="6" t="s">
        <v>5967</v>
      </c>
      <c r="U621" s="6" t="s">
        <v>5909</v>
      </c>
      <c r="V621" s="5">
        <v>539235533976</v>
      </c>
      <c r="W621" s="6" t="s">
        <v>5910</v>
      </c>
      <c r="X621" s="6" t="s">
        <v>5911</v>
      </c>
      <c r="Y621" s="6" t="s">
        <v>5968</v>
      </c>
      <c r="Z621" s="6" t="s">
        <v>6124</v>
      </c>
      <c r="AA621" s="6" t="s">
        <v>6026</v>
      </c>
      <c r="AB621" s="6" t="s">
        <v>6026</v>
      </c>
      <c r="AC621" s="5">
        <v>134204</v>
      </c>
      <c r="AD621" s="6" t="s">
        <v>25</v>
      </c>
      <c r="AE621" s="6" t="s">
        <v>7962</v>
      </c>
      <c r="AF621" s="5">
        <v>100000</v>
      </c>
      <c r="AG621" s="5">
        <v>0</v>
      </c>
      <c r="AH621" s="5">
        <v>8307915307</v>
      </c>
      <c r="AI621" s="6" t="s">
        <v>10437</v>
      </c>
      <c r="AJ621" s="6" t="s">
        <v>5946</v>
      </c>
      <c r="AK621" s="5">
        <v>1021415716</v>
      </c>
      <c r="AL621" s="5">
        <v>500</v>
      </c>
      <c r="AM621" s="5">
        <v>448</v>
      </c>
      <c r="AN621" s="5">
        <v>2021</v>
      </c>
      <c r="AO621" s="6" t="s">
        <v>5929</v>
      </c>
      <c r="AP621" s="6" t="s">
        <v>5973</v>
      </c>
      <c r="AQ621" s="6" t="s">
        <v>5946</v>
      </c>
      <c r="AR621" s="5">
        <v>3023244118</v>
      </c>
      <c r="AS621" s="5">
        <v>500</v>
      </c>
      <c r="AT621" s="5">
        <v>312</v>
      </c>
      <c r="AU621" s="5">
        <v>2023</v>
      </c>
      <c r="AV621" s="6" t="s">
        <v>6685</v>
      </c>
      <c r="AW621" s="6" t="s">
        <v>7864</v>
      </c>
      <c r="AX621" s="6" t="s">
        <v>10438</v>
      </c>
    </row>
    <row r="622" spans="1:50" x14ac:dyDescent="0.35">
      <c r="A622" s="5">
        <v>583</v>
      </c>
      <c r="B622" s="6" t="s">
        <v>5896</v>
      </c>
      <c r="C622" s="6" t="s">
        <v>21</v>
      </c>
      <c r="D622" s="6" t="s">
        <v>22</v>
      </c>
      <c r="E622" s="5">
        <v>1230365188</v>
      </c>
      <c r="F622" s="5">
        <v>211120</v>
      </c>
      <c r="G622" s="6" t="s">
        <v>9207</v>
      </c>
      <c r="H622" s="6" t="s">
        <v>22</v>
      </c>
      <c r="I622" s="6" t="s">
        <v>5929</v>
      </c>
      <c r="J622" s="6" t="s">
        <v>1607</v>
      </c>
      <c r="K622" s="6" t="s">
        <v>10439</v>
      </c>
      <c r="L622" s="6" t="s">
        <v>613</v>
      </c>
      <c r="M622" s="6" t="s">
        <v>5902</v>
      </c>
      <c r="N622" s="6" t="s">
        <v>10440</v>
      </c>
      <c r="O622" s="6" t="s">
        <v>5904</v>
      </c>
      <c r="P622" s="6" t="s">
        <v>5905</v>
      </c>
      <c r="Q622" s="6" t="s">
        <v>10441</v>
      </c>
      <c r="R622" s="6" t="s">
        <v>10442</v>
      </c>
      <c r="S622" s="6" t="s">
        <v>37</v>
      </c>
      <c r="T622" s="6" t="s">
        <v>5908</v>
      </c>
      <c r="U622" s="6" t="s">
        <v>5909</v>
      </c>
      <c r="V622" s="5">
        <v>868302020985</v>
      </c>
      <c r="W622" s="6" t="s">
        <v>5910</v>
      </c>
      <c r="X622" s="6" t="s">
        <v>5911</v>
      </c>
      <c r="Y622" s="6" t="s">
        <v>302</v>
      </c>
      <c r="Z622" s="6" t="s">
        <v>5956</v>
      </c>
      <c r="AA622" s="5">
        <v>452</v>
      </c>
      <c r="AB622" s="6" t="s">
        <v>7927</v>
      </c>
      <c r="AC622" s="5">
        <v>134203</v>
      </c>
      <c r="AD622" s="6" t="s">
        <v>25</v>
      </c>
      <c r="AE622" s="6" t="s">
        <v>10443</v>
      </c>
      <c r="AF622" s="5">
        <v>140000</v>
      </c>
      <c r="AG622" s="5">
        <v>0</v>
      </c>
      <c r="AH622" s="5">
        <v>7876281254</v>
      </c>
      <c r="AI622" s="6" t="s">
        <v>10444</v>
      </c>
      <c r="AJ622" s="6" t="s">
        <v>5946</v>
      </c>
      <c r="AK622" s="5">
        <v>1021123066</v>
      </c>
      <c r="AL622" s="5">
        <v>500</v>
      </c>
      <c r="AM622" s="5">
        <v>480</v>
      </c>
      <c r="AN622" s="5">
        <v>2021</v>
      </c>
      <c r="AO622" s="6" t="s">
        <v>5929</v>
      </c>
      <c r="AP622" s="6" t="s">
        <v>10445</v>
      </c>
      <c r="AQ622" s="6" t="s">
        <v>5946</v>
      </c>
      <c r="AR622" s="5">
        <v>3023009906</v>
      </c>
      <c r="AS622" s="5">
        <v>500</v>
      </c>
      <c r="AT622" s="5">
        <v>298</v>
      </c>
      <c r="AU622" s="5">
        <v>2023</v>
      </c>
      <c r="AV622" s="6" t="s">
        <v>6685</v>
      </c>
      <c r="AW622" s="6" t="s">
        <v>5935</v>
      </c>
      <c r="AX622" s="6" t="s">
        <v>10445</v>
      </c>
    </row>
    <row r="623" spans="1:50" x14ac:dyDescent="0.35">
      <c r="A623" s="5">
        <v>489</v>
      </c>
      <c r="B623" s="6" t="s">
        <v>5896</v>
      </c>
      <c r="C623" s="6" t="s">
        <v>21</v>
      </c>
      <c r="D623" s="6" t="s">
        <v>22</v>
      </c>
      <c r="E623" s="5">
        <v>1230365189</v>
      </c>
      <c r="F623" s="5">
        <v>139399</v>
      </c>
      <c r="G623" s="6" t="s">
        <v>9207</v>
      </c>
      <c r="H623" s="6" t="s">
        <v>22</v>
      </c>
      <c r="I623" s="6" t="s">
        <v>5929</v>
      </c>
      <c r="J623" s="6" t="s">
        <v>10446</v>
      </c>
      <c r="K623" s="6" t="s">
        <v>2126</v>
      </c>
      <c r="L623" s="6" t="s">
        <v>10447</v>
      </c>
      <c r="M623" s="6" t="s">
        <v>5902</v>
      </c>
      <c r="N623" s="6" t="s">
        <v>10448</v>
      </c>
      <c r="O623" s="6" t="s">
        <v>5904</v>
      </c>
      <c r="P623" s="6" t="s">
        <v>5905</v>
      </c>
      <c r="Q623" s="6" t="s">
        <v>10449</v>
      </c>
      <c r="R623" s="6" t="s">
        <v>10450</v>
      </c>
      <c r="S623" s="6" t="s">
        <v>5853</v>
      </c>
      <c r="T623" s="6" t="s">
        <v>5853</v>
      </c>
      <c r="U623" s="6" t="s">
        <v>5853</v>
      </c>
      <c r="V623" s="5">
        <v>343121250757</v>
      </c>
      <c r="W623" s="6" t="s">
        <v>5910</v>
      </c>
      <c r="X623" s="6" t="s">
        <v>5911</v>
      </c>
      <c r="Y623" s="6" t="s">
        <v>302</v>
      </c>
      <c r="Z623" s="6" t="s">
        <v>5956</v>
      </c>
      <c r="AA623" s="6" t="s">
        <v>10451</v>
      </c>
      <c r="AB623" s="6" t="s">
        <v>6500</v>
      </c>
      <c r="AC623" s="5">
        <v>134203</v>
      </c>
      <c r="AD623" s="6" t="s">
        <v>25</v>
      </c>
      <c r="AE623" s="6" t="s">
        <v>10452</v>
      </c>
      <c r="AF623" s="5">
        <v>180000</v>
      </c>
      <c r="AG623" s="5">
        <v>0</v>
      </c>
      <c r="AH623" s="5">
        <v>7206069627</v>
      </c>
      <c r="AI623" s="6" t="s">
        <v>10453</v>
      </c>
      <c r="AJ623" s="6" t="s">
        <v>5946</v>
      </c>
      <c r="AK623" s="5">
        <v>1021119204</v>
      </c>
      <c r="AL623" s="5">
        <v>500</v>
      </c>
      <c r="AM623" s="5">
        <v>475</v>
      </c>
      <c r="AN623" s="5">
        <v>2021</v>
      </c>
      <c r="AO623" s="6" t="s">
        <v>5929</v>
      </c>
      <c r="AP623" s="6" t="s">
        <v>10454</v>
      </c>
      <c r="AQ623" s="6" t="s">
        <v>5946</v>
      </c>
      <c r="AR623" s="5">
        <v>3023003488</v>
      </c>
      <c r="AS623" s="5">
        <v>500</v>
      </c>
      <c r="AT623" s="5">
        <v>309</v>
      </c>
      <c r="AU623" s="5">
        <v>2023</v>
      </c>
      <c r="AV623" s="6" t="s">
        <v>6685</v>
      </c>
      <c r="AW623" s="6" t="s">
        <v>7864</v>
      </c>
      <c r="AX623" s="6" t="s">
        <v>10455</v>
      </c>
    </row>
    <row r="624" spans="1:50" x14ac:dyDescent="0.35">
      <c r="A624" s="5">
        <v>582</v>
      </c>
      <c r="B624" s="6" t="s">
        <v>5896</v>
      </c>
      <c r="C624" s="6" t="s">
        <v>21</v>
      </c>
      <c r="D624" s="6" t="s">
        <v>22</v>
      </c>
      <c r="E624" s="5">
        <v>1230365190</v>
      </c>
      <c r="F624" s="5">
        <v>208025</v>
      </c>
      <c r="G624" s="6" t="s">
        <v>9207</v>
      </c>
      <c r="H624" s="6" t="s">
        <v>22</v>
      </c>
      <c r="I624" s="6" t="s">
        <v>5929</v>
      </c>
      <c r="J624" s="6" t="s">
        <v>10456</v>
      </c>
      <c r="K624" s="6" t="s">
        <v>10457</v>
      </c>
      <c r="L624" s="6" t="s">
        <v>10458</v>
      </c>
      <c r="M624" s="6" t="s">
        <v>5902</v>
      </c>
      <c r="N624" s="6" t="s">
        <v>7872</v>
      </c>
      <c r="O624" s="6" t="s">
        <v>5904</v>
      </c>
      <c r="P624" s="6" t="s">
        <v>5924</v>
      </c>
      <c r="Q624" s="5">
        <v>598464981453</v>
      </c>
      <c r="R624" s="6" t="s">
        <v>10459</v>
      </c>
      <c r="S624" s="6" t="s">
        <v>37</v>
      </c>
      <c r="T624" s="6" t="s">
        <v>5908</v>
      </c>
      <c r="U624" s="6" t="s">
        <v>5926</v>
      </c>
      <c r="V624" s="5">
        <v>598464981453</v>
      </c>
      <c r="W624" s="6" t="s">
        <v>5910</v>
      </c>
      <c r="X624" s="6" t="s">
        <v>5911</v>
      </c>
      <c r="Y624" s="6" t="s">
        <v>302</v>
      </c>
      <c r="Z624" s="6" t="s">
        <v>5912</v>
      </c>
      <c r="AA624" s="6" t="s">
        <v>10460</v>
      </c>
      <c r="AB624" s="6" t="s">
        <v>6017</v>
      </c>
      <c r="AC624" s="5">
        <v>134203</v>
      </c>
      <c r="AD624" s="6" t="s">
        <v>638</v>
      </c>
      <c r="AE624" s="6" t="s">
        <v>10461</v>
      </c>
      <c r="AF624" s="5">
        <v>180000</v>
      </c>
      <c r="AG624" s="5">
        <v>0</v>
      </c>
      <c r="AH624" s="5">
        <v>8580558272</v>
      </c>
      <c r="AI624" s="6" t="s">
        <v>10462</v>
      </c>
      <c r="AJ624" s="6" t="s">
        <v>5916</v>
      </c>
      <c r="AK624" s="5">
        <v>17122951</v>
      </c>
      <c r="AL624" s="5">
        <v>500</v>
      </c>
      <c r="AM624" s="5">
        <v>326</v>
      </c>
      <c r="AN624" s="5">
        <v>2021</v>
      </c>
      <c r="AO624" s="6" t="s">
        <v>5929</v>
      </c>
      <c r="AP624" s="6" t="s">
        <v>9720</v>
      </c>
      <c r="AQ624" s="6" t="s">
        <v>5916</v>
      </c>
      <c r="AR624" s="5">
        <v>17603916</v>
      </c>
      <c r="AS624" s="5">
        <v>500</v>
      </c>
      <c r="AT624" s="5">
        <v>370</v>
      </c>
      <c r="AU624" s="5">
        <v>2023</v>
      </c>
      <c r="AV624" s="6" t="s">
        <v>6685</v>
      </c>
      <c r="AW624" s="6" t="s">
        <v>5935</v>
      </c>
      <c r="AX624" s="6" t="s">
        <v>6222</v>
      </c>
    </row>
    <row r="625" spans="1:50" x14ac:dyDescent="0.35">
      <c r="A625" s="5">
        <v>469</v>
      </c>
      <c r="B625" s="6" t="s">
        <v>5896</v>
      </c>
      <c r="C625" s="6" t="s">
        <v>21</v>
      </c>
      <c r="D625" s="6" t="s">
        <v>22</v>
      </c>
      <c r="E625" s="5">
        <v>1230365191</v>
      </c>
      <c r="F625" s="5">
        <v>120466</v>
      </c>
      <c r="G625" s="6" t="s">
        <v>9207</v>
      </c>
      <c r="H625" s="6" t="s">
        <v>22</v>
      </c>
      <c r="I625" s="6" t="s">
        <v>5929</v>
      </c>
      <c r="J625" s="6" t="s">
        <v>10463</v>
      </c>
      <c r="K625" s="6" t="s">
        <v>4336</v>
      </c>
      <c r="L625" s="6" t="s">
        <v>10464</v>
      </c>
      <c r="M625" s="6" t="s">
        <v>5922</v>
      </c>
      <c r="N625" s="6" t="s">
        <v>10465</v>
      </c>
      <c r="O625" s="6" t="s">
        <v>6023</v>
      </c>
      <c r="P625" s="6" t="s">
        <v>5905</v>
      </c>
      <c r="Q625" s="6" t="s">
        <v>10466</v>
      </c>
      <c r="R625" s="6" t="s">
        <v>10467</v>
      </c>
      <c r="S625" s="6" t="s">
        <v>37</v>
      </c>
      <c r="T625" s="6" t="s">
        <v>5908</v>
      </c>
      <c r="U625" s="6" t="s">
        <v>5926</v>
      </c>
      <c r="V625" s="5">
        <v>480634046749</v>
      </c>
      <c r="W625" s="6" t="s">
        <v>5910</v>
      </c>
      <c r="X625" s="6" t="s">
        <v>5911</v>
      </c>
      <c r="Y625" s="6" t="s">
        <v>302</v>
      </c>
      <c r="Z625" s="6" t="s">
        <v>5912</v>
      </c>
      <c r="AA625" s="5">
        <v>236</v>
      </c>
      <c r="AB625" s="6" t="s">
        <v>8433</v>
      </c>
      <c r="AC625" s="5">
        <v>134203</v>
      </c>
      <c r="AD625" s="6" t="s">
        <v>25</v>
      </c>
      <c r="AE625" s="6" t="s">
        <v>10468</v>
      </c>
      <c r="AF625" s="5">
        <v>500000</v>
      </c>
      <c r="AG625" s="5">
        <v>0</v>
      </c>
      <c r="AH625" s="5">
        <v>9034422782</v>
      </c>
      <c r="AI625" s="6" t="s">
        <v>10469</v>
      </c>
      <c r="AJ625" s="6" t="s">
        <v>5916</v>
      </c>
      <c r="AK625" s="5">
        <v>17122426</v>
      </c>
      <c r="AL625" s="5">
        <v>500</v>
      </c>
      <c r="AM625" s="5">
        <v>338</v>
      </c>
      <c r="AN625" s="5">
        <v>2021</v>
      </c>
      <c r="AO625" s="6" t="s">
        <v>5917</v>
      </c>
      <c r="AP625" s="6" t="s">
        <v>5920</v>
      </c>
      <c r="AQ625" s="6" t="s">
        <v>5916</v>
      </c>
      <c r="AR625" s="5">
        <v>17605898</v>
      </c>
      <c r="AS625" s="5">
        <v>500</v>
      </c>
      <c r="AT625" s="5">
        <v>373</v>
      </c>
      <c r="AU625" s="5">
        <v>2023</v>
      </c>
      <c r="AV625" s="6" t="s">
        <v>6685</v>
      </c>
      <c r="AW625" s="6" t="s">
        <v>5917</v>
      </c>
      <c r="AX625" s="6" t="s">
        <v>5920</v>
      </c>
    </row>
    <row r="626" spans="1:50" x14ac:dyDescent="0.35">
      <c r="A626" s="5">
        <v>564</v>
      </c>
      <c r="B626" s="6" t="s">
        <v>5896</v>
      </c>
      <c r="C626" s="6" t="s">
        <v>21</v>
      </c>
      <c r="D626" s="6" t="s">
        <v>22</v>
      </c>
      <c r="E626" s="5">
        <v>1230365192</v>
      </c>
      <c r="F626" s="5">
        <v>197891</v>
      </c>
      <c r="G626" s="6" t="s">
        <v>9207</v>
      </c>
      <c r="H626" s="6" t="s">
        <v>22</v>
      </c>
      <c r="I626" s="6" t="s">
        <v>5929</v>
      </c>
      <c r="J626" s="6" t="s">
        <v>765</v>
      </c>
      <c r="K626" s="6" t="s">
        <v>10470</v>
      </c>
      <c r="L626" s="6" t="s">
        <v>733</v>
      </c>
      <c r="M626" s="6" t="s">
        <v>5902</v>
      </c>
      <c r="N626" s="6" t="s">
        <v>7630</v>
      </c>
      <c r="O626" s="6" t="s">
        <v>5904</v>
      </c>
      <c r="P626" s="6" t="s">
        <v>5905</v>
      </c>
      <c r="Q626" s="6" t="s">
        <v>10471</v>
      </c>
      <c r="R626" s="6" t="s">
        <v>10472</v>
      </c>
      <c r="S626" s="6" t="s">
        <v>37</v>
      </c>
      <c r="T626" s="6" t="s">
        <v>5908</v>
      </c>
      <c r="U626" s="6" t="s">
        <v>5909</v>
      </c>
      <c r="V626" s="5">
        <v>570102593818</v>
      </c>
      <c r="W626" s="6" t="s">
        <v>5910</v>
      </c>
      <c r="X626" s="6" t="s">
        <v>5911</v>
      </c>
      <c r="Y626" s="6" t="s">
        <v>302</v>
      </c>
      <c r="Z626" s="6" t="s">
        <v>5956</v>
      </c>
      <c r="AA626" s="6" t="s">
        <v>10473</v>
      </c>
      <c r="AB626" s="6" t="s">
        <v>6509</v>
      </c>
      <c r="AC626" s="5">
        <v>134203</v>
      </c>
      <c r="AD626" s="6" t="s">
        <v>25</v>
      </c>
      <c r="AE626" s="6" t="s">
        <v>10474</v>
      </c>
      <c r="AF626" s="5">
        <v>250000</v>
      </c>
      <c r="AG626" s="5">
        <v>0</v>
      </c>
      <c r="AH626" s="5">
        <v>8059177086</v>
      </c>
      <c r="AI626" s="6" t="s">
        <v>10475</v>
      </c>
      <c r="AJ626" s="6" t="s">
        <v>5946</v>
      </c>
      <c r="AK626" s="5">
        <v>1021120115</v>
      </c>
      <c r="AL626" s="5">
        <v>500</v>
      </c>
      <c r="AM626" s="5">
        <v>488</v>
      </c>
      <c r="AN626" s="5">
        <v>2021</v>
      </c>
      <c r="AO626" s="6" t="s">
        <v>5929</v>
      </c>
      <c r="AP626" s="6" t="s">
        <v>10476</v>
      </c>
      <c r="AQ626" s="6" t="s">
        <v>5946</v>
      </c>
      <c r="AR626" s="5">
        <v>3023007805</v>
      </c>
      <c r="AS626" s="5">
        <v>500</v>
      </c>
      <c r="AT626" s="5">
        <v>292</v>
      </c>
      <c r="AU626" s="5">
        <v>2023</v>
      </c>
      <c r="AV626" s="6" t="s">
        <v>5919</v>
      </c>
      <c r="AW626" s="6" t="s">
        <v>5935</v>
      </c>
      <c r="AX626" s="6" t="s">
        <v>5948</v>
      </c>
    </row>
    <row r="627" spans="1:50" x14ac:dyDescent="0.35">
      <c r="A627" s="5">
        <v>572</v>
      </c>
      <c r="B627" s="6" t="s">
        <v>5896</v>
      </c>
      <c r="C627" s="6" t="s">
        <v>21</v>
      </c>
      <c r="D627" s="6" t="s">
        <v>22</v>
      </c>
      <c r="E627" s="5">
        <v>1230365193</v>
      </c>
      <c r="F627" s="5">
        <v>200989</v>
      </c>
      <c r="G627" s="6" t="s">
        <v>9207</v>
      </c>
      <c r="H627" s="6" t="s">
        <v>22</v>
      </c>
      <c r="I627" s="6" t="s">
        <v>5929</v>
      </c>
      <c r="J627" s="6" t="s">
        <v>429</v>
      </c>
      <c r="K627" s="6" t="s">
        <v>1729</v>
      </c>
      <c r="L627" s="6" t="s">
        <v>9081</v>
      </c>
      <c r="M627" s="6" t="s">
        <v>5922</v>
      </c>
      <c r="N627" s="6" t="s">
        <v>8272</v>
      </c>
      <c r="O627" s="6" t="s">
        <v>5904</v>
      </c>
      <c r="P627" s="6" t="s">
        <v>5905</v>
      </c>
      <c r="Q627" s="6" t="s">
        <v>10477</v>
      </c>
      <c r="R627" s="6" t="s">
        <v>10478</v>
      </c>
      <c r="S627" s="6" t="s">
        <v>5966</v>
      </c>
      <c r="T627" s="6" t="s">
        <v>5967</v>
      </c>
      <c r="U627" s="6" t="s">
        <v>5909</v>
      </c>
      <c r="V627" s="5">
        <v>263418789459</v>
      </c>
      <c r="W627" s="6" t="s">
        <v>5910</v>
      </c>
      <c r="X627" s="6" t="s">
        <v>5911</v>
      </c>
      <c r="Y627" s="6" t="s">
        <v>6073</v>
      </c>
      <c r="Z627" s="6" t="s">
        <v>6074</v>
      </c>
      <c r="AA627" s="5">
        <v>11</v>
      </c>
      <c r="AB627" s="6" t="s">
        <v>7633</v>
      </c>
      <c r="AC627" s="5">
        <v>133204</v>
      </c>
      <c r="AD627" s="6" t="s">
        <v>25</v>
      </c>
      <c r="AE627" s="6" t="s">
        <v>7634</v>
      </c>
      <c r="AF627" s="5">
        <v>100000</v>
      </c>
      <c r="AG627" s="5">
        <v>0</v>
      </c>
      <c r="AH627" s="5">
        <v>7419105742</v>
      </c>
      <c r="AI627" s="6" t="s">
        <v>10479</v>
      </c>
      <c r="AJ627" s="6" t="s">
        <v>5946</v>
      </c>
      <c r="AK627" s="5">
        <v>1021548464</v>
      </c>
      <c r="AL627" s="5">
        <v>500</v>
      </c>
      <c r="AM627" s="5">
        <v>455</v>
      </c>
      <c r="AN627" s="5">
        <v>2021</v>
      </c>
      <c r="AO627" s="6" t="s">
        <v>5929</v>
      </c>
      <c r="AP627" s="6" t="s">
        <v>6348</v>
      </c>
      <c r="AQ627" s="6" t="s">
        <v>5946</v>
      </c>
      <c r="AR627" s="5">
        <v>3023350685</v>
      </c>
      <c r="AS627" s="5">
        <v>500</v>
      </c>
      <c r="AT627" s="5">
        <v>289</v>
      </c>
      <c r="AU627" s="5">
        <v>2023</v>
      </c>
      <c r="AV627" s="6" t="s">
        <v>8012</v>
      </c>
      <c r="AW627" s="6" t="s">
        <v>7864</v>
      </c>
      <c r="AX627" s="6" t="s">
        <v>6348</v>
      </c>
    </row>
    <row r="628" spans="1:50" x14ac:dyDescent="0.35">
      <c r="A628" s="5">
        <v>596</v>
      </c>
      <c r="B628" s="6" t="s">
        <v>5896</v>
      </c>
      <c r="C628" s="6" t="s">
        <v>21</v>
      </c>
      <c r="D628" s="6" t="s">
        <v>22</v>
      </c>
      <c r="E628" s="5">
        <v>1230365194</v>
      </c>
      <c r="F628" s="5">
        <v>224491</v>
      </c>
      <c r="G628" s="6" t="s">
        <v>9207</v>
      </c>
      <c r="H628" s="6" t="s">
        <v>22</v>
      </c>
      <c r="I628" s="6" t="s">
        <v>5929</v>
      </c>
      <c r="J628" s="6" t="s">
        <v>10480</v>
      </c>
      <c r="K628" s="6" t="s">
        <v>923</v>
      </c>
      <c r="L628" s="6" t="s">
        <v>10481</v>
      </c>
      <c r="M628" s="6" t="s">
        <v>5902</v>
      </c>
      <c r="N628" s="6" t="s">
        <v>10482</v>
      </c>
      <c r="O628" s="6" t="s">
        <v>5904</v>
      </c>
      <c r="P628" s="6" t="s">
        <v>5905</v>
      </c>
      <c r="Q628" s="6" t="s">
        <v>10483</v>
      </c>
      <c r="R628" s="6" t="s">
        <v>10484</v>
      </c>
      <c r="S628" s="6" t="s">
        <v>37</v>
      </c>
      <c r="T628" s="6" t="s">
        <v>5908</v>
      </c>
      <c r="U628" s="6" t="s">
        <v>5909</v>
      </c>
      <c r="V628" s="5">
        <v>391939832776</v>
      </c>
      <c r="W628" s="6" t="s">
        <v>5910</v>
      </c>
      <c r="X628" s="6" t="s">
        <v>5911</v>
      </c>
      <c r="Y628" s="6" t="s">
        <v>6073</v>
      </c>
      <c r="Z628" s="6" t="s">
        <v>6074</v>
      </c>
      <c r="AA628" s="5">
        <v>123</v>
      </c>
      <c r="AB628" s="5">
        <v>123</v>
      </c>
      <c r="AC628" s="5">
        <v>133204</v>
      </c>
      <c r="AD628" s="6" t="s">
        <v>25</v>
      </c>
      <c r="AE628" s="6" t="s">
        <v>6115</v>
      </c>
      <c r="AF628" s="5">
        <v>500000</v>
      </c>
      <c r="AG628" s="5">
        <v>0</v>
      </c>
      <c r="AH628" s="5">
        <v>9991346720</v>
      </c>
      <c r="AI628" s="6" t="s">
        <v>10485</v>
      </c>
      <c r="AJ628" s="6" t="s">
        <v>5946</v>
      </c>
      <c r="AK628" s="5">
        <v>1021550805</v>
      </c>
      <c r="AL628" s="5">
        <v>500</v>
      </c>
      <c r="AM628" s="5">
        <v>488</v>
      </c>
      <c r="AN628" s="5">
        <v>2021</v>
      </c>
      <c r="AO628" s="6" t="s">
        <v>5929</v>
      </c>
      <c r="AP628" s="6" t="s">
        <v>10486</v>
      </c>
      <c r="AQ628" s="6" t="s">
        <v>5946</v>
      </c>
      <c r="AR628" s="5">
        <v>3023350760</v>
      </c>
      <c r="AS628" s="5">
        <v>500</v>
      </c>
      <c r="AT628" s="5">
        <v>252</v>
      </c>
      <c r="AU628" s="5">
        <v>2023</v>
      </c>
      <c r="AV628" s="6" t="s">
        <v>8012</v>
      </c>
      <c r="AW628" s="6" t="s">
        <v>7864</v>
      </c>
      <c r="AX628" s="6" t="s">
        <v>10487</v>
      </c>
    </row>
    <row r="629" spans="1:50" x14ac:dyDescent="0.35">
      <c r="A629" s="5">
        <v>575</v>
      </c>
      <c r="B629" s="6" t="s">
        <v>5896</v>
      </c>
      <c r="C629" s="6" t="s">
        <v>21</v>
      </c>
      <c r="D629" s="6" t="s">
        <v>22</v>
      </c>
      <c r="E629" s="5">
        <v>1230365195</v>
      </c>
      <c r="F629" s="5">
        <v>201517</v>
      </c>
      <c r="G629" s="6" t="s">
        <v>9207</v>
      </c>
      <c r="H629" s="6" t="s">
        <v>22</v>
      </c>
      <c r="I629" s="6" t="s">
        <v>5929</v>
      </c>
      <c r="J629" s="6" t="s">
        <v>3934</v>
      </c>
      <c r="K629" s="6" t="s">
        <v>539</v>
      </c>
      <c r="L629" s="6" t="s">
        <v>4314</v>
      </c>
      <c r="M629" s="6" t="s">
        <v>5922</v>
      </c>
      <c r="N629" s="6" t="s">
        <v>10488</v>
      </c>
      <c r="O629" s="6" t="s">
        <v>5904</v>
      </c>
      <c r="P629" s="6" t="s">
        <v>5905</v>
      </c>
      <c r="Q629" s="6" t="s">
        <v>10489</v>
      </c>
      <c r="R629" s="6" t="s">
        <v>10490</v>
      </c>
      <c r="S629" s="6" t="s">
        <v>5966</v>
      </c>
      <c r="T629" s="6" t="s">
        <v>5967</v>
      </c>
      <c r="U629" s="6" t="s">
        <v>5909</v>
      </c>
      <c r="V629" s="5">
        <v>628667279730</v>
      </c>
      <c r="W629" s="6" t="s">
        <v>5910</v>
      </c>
      <c r="X629" s="6" t="s">
        <v>5911</v>
      </c>
      <c r="Y629" s="6" t="s">
        <v>6073</v>
      </c>
      <c r="Z629" s="6" t="s">
        <v>6074</v>
      </c>
      <c r="AA629" s="5">
        <v>11</v>
      </c>
      <c r="AB629" s="6" t="s">
        <v>7633</v>
      </c>
      <c r="AC629" s="5">
        <v>133204</v>
      </c>
      <c r="AD629" s="6" t="s">
        <v>25</v>
      </c>
      <c r="AE629" s="6" t="s">
        <v>7634</v>
      </c>
      <c r="AF629" s="5">
        <v>75000</v>
      </c>
      <c r="AG629" s="5">
        <v>0</v>
      </c>
      <c r="AH629" s="5">
        <v>9991163952</v>
      </c>
      <c r="AI629" s="6" t="s">
        <v>10491</v>
      </c>
      <c r="AJ629" s="6" t="s">
        <v>5946</v>
      </c>
      <c r="AK629" s="5">
        <v>1021548466</v>
      </c>
      <c r="AL629" s="5">
        <v>500</v>
      </c>
      <c r="AM629" s="5">
        <v>468</v>
      </c>
      <c r="AN629" s="5">
        <v>2021</v>
      </c>
      <c r="AO629" s="6" t="s">
        <v>5929</v>
      </c>
      <c r="AP629" s="6" t="s">
        <v>6348</v>
      </c>
      <c r="AQ629" s="6" t="s">
        <v>5946</v>
      </c>
      <c r="AR629" s="5">
        <v>3023350703</v>
      </c>
      <c r="AS629" s="5">
        <v>500</v>
      </c>
      <c r="AT629" s="5">
        <v>267</v>
      </c>
      <c r="AU629" s="5">
        <v>2023</v>
      </c>
      <c r="AV629" s="6" t="s">
        <v>8012</v>
      </c>
      <c r="AW629" s="6" t="s">
        <v>7864</v>
      </c>
      <c r="AX629" s="6" t="s">
        <v>6348</v>
      </c>
    </row>
    <row r="630" spans="1:50" x14ac:dyDescent="0.35">
      <c r="A630" s="5">
        <v>558</v>
      </c>
      <c r="B630" s="6" t="s">
        <v>5896</v>
      </c>
      <c r="C630" s="6" t="s">
        <v>21</v>
      </c>
      <c r="D630" s="6" t="s">
        <v>22</v>
      </c>
      <c r="E630" s="5">
        <v>1230365196</v>
      </c>
      <c r="F630" s="5">
        <v>195697</v>
      </c>
      <c r="G630" s="6" t="s">
        <v>9207</v>
      </c>
      <c r="H630" s="6" t="s">
        <v>22</v>
      </c>
      <c r="I630" s="6" t="s">
        <v>5929</v>
      </c>
      <c r="J630" s="6" t="s">
        <v>10492</v>
      </c>
      <c r="K630" s="6" t="s">
        <v>9850</v>
      </c>
      <c r="L630" s="6" t="s">
        <v>4226</v>
      </c>
      <c r="M630" s="6" t="s">
        <v>5922</v>
      </c>
      <c r="N630" s="6" t="s">
        <v>9733</v>
      </c>
      <c r="O630" s="6" t="s">
        <v>6023</v>
      </c>
      <c r="P630" s="6" t="s">
        <v>5905</v>
      </c>
      <c r="Q630" s="6" t="s">
        <v>10493</v>
      </c>
      <c r="R630" s="6" t="s">
        <v>10494</v>
      </c>
      <c r="S630" s="6" t="s">
        <v>5966</v>
      </c>
      <c r="T630" s="6" t="s">
        <v>6054</v>
      </c>
      <c r="U630" s="6" t="s">
        <v>5909</v>
      </c>
      <c r="V630" s="5">
        <v>950422741323</v>
      </c>
      <c r="W630" s="6" t="s">
        <v>5910</v>
      </c>
      <c r="X630" s="6" t="s">
        <v>5911</v>
      </c>
      <c r="Y630" s="6" t="s">
        <v>6073</v>
      </c>
      <c r="Z630" s="6" t="s">
        <v>6074</v>
      </c>
      <c r="AA630" s="6" t="s">
        <v>10495</v>
      </c>
      <c r="AB630" s="6" t="s">
        <v>6076</v>
      </c>
      <c r="AC630" s="5">
        <v>133204</v>
      </c>
      <c r="AD630" s="6" t="s">
        <v>25</v>
      </c>
      <c r="AE630" s="6" t="s">
        <v>10496</v>
      </c>
      <c r="AF630" s="5">
        <v>75000</v>
      </c>
      <c r="AG630" s="5">
        <v>0</v>
      </c>
      <c r="AH630" s="5">
        <v>8607521929</v>
      </c>
      <c r="AI630" s="6" t="s">
        <v>10497</v>
      </c>
      <c r="AJ630" s="6" t="s">
        <v>5946</v>
      </c>
      <c r="AK630" s="5">
        <v>1021550744</v>
      </c>
      <c r="AL630" s="5">
        <v>500</v>
      </c>
      <c r="AM630" s="5">
        <v>500</v>
      </c>
      <c r="AN630" s="5">
        <v>2021</v>
      </c>
      <c r="AO630" s="6" t="s">
        <v>5929</v>
      </c>
      <c r="AP630" s="6" t="s">
        <v>10498</v>
      </c>
      <c r="AQ630" s="6" t="s">
        <v>5946</v>
      </c>
      <c r="AR630" s="5">
        <v>3023350683</v>
      </c>
      <c r="AS630" s="5">
        <v>500</v>
      </c>
      <c r="AT630" s="5">
        <v>322</v>
      </c>
      <c r="AU630" s="5">
        <v>2023</v>
      </c>
      <c r="AV630" s="6" t="s">
        <v>6685</v>
      </c>
      <c r="AW630" s="6" t="s">
        <v>7864</v>
      </c>
      <c r="AX630" s="6" t="s">
        <v>10499</v>
      </c>
    </row>
    <row r="631" spans="1:50" x14ac:dyDescent="0.35">
      <c r="A631" s="5">
        <v>628</v>
      </c>
      <c r="B631" s="6" t="s">
        <v>5896</v>
      </c>
      <c r="C631" s="6" t="s">
        <v>21</v>
      </c>
      <c r="D631" s="6" t="s">
        <v>22</v>
      </c>
      <c r="E631" s="5">
        <v>1230365197</v>
      </c>
      <c r="F631" s="5">
        <v>263231</v>
      </c>
      <c r="G631" s="6" t="s">
        <v>9207</v>
      </c>
      <c r="H631" s="6" t="s">
        <v>22</v>
      </c>
      <c r="I631" s="6" t="s">
        <v>5929</v>
      </c>
      <c r="J631" s="6" t="s">
        <v>10500</v>
      </c>
      <c r="K631" s="6" t="s">
        <v>1444</v>
      </c>
      <c r="L631" s="6" t="s">
        <v>577</v>
      </c>
      <c r="M631" s="6" t="s">
        <v>5902</v>
      </c>
      <c r="N631" s="6" t="s">
        <v>10501</v>
      </c>
      <c r="O631" s="6" t="s">
        <v>5904</v>
      </c>
      <c r="P631" s="6" t="s">
        <v>5905</v>
      </c>
      <c r="Q631" s="6" t="s">
        <v>10502</v>
      </c>
      <c r="R631" s="6" t="s">
        <v>10503</v>
      </c>
      <c r="S631" s="6" t="s">
        <v>37</v>
      </c>
      <c r="T631" s="6" t="s">
        <v>5908</v>
      </c>
      <c r="U631" s="6" t="s">
        <v>5909</v>
      </c>
      <c r="V631" s="5">
        <v>931524165558</v>
      </c>
      <c r="W631" s="6" t="s">
        <v>5910</v>
      </c>
      <c r="X631" s="6" t="s">
        <v>5911</v>
      </c>
      <c r="Y631" s="6" t="s">
        <v>302</v>
      </c>
      <c r="Z631" s="6" t="s">
        <v>6236</v>
      </c>
      <c r="AA631" s="6" t="s">
        <v>6283</v>
      </c>
      <c r="AB631" s="6" t="s">
        <v>6283</v>
      </c>
      <c r="AC631" s="5">
        <v>134202</v>
      </c>
      <c r="AD631" s="6" t="s">
        <v>25</v>
      </c>
      <c r="AE631" s="6" t="s">
        <v>8266</v>
      </c>
      <c r="AF631" s="5">
        <v>100000</v>
      </c>
      <c r="AG631" s="5">
        <v>0</v>
      </c>
      <c r="AH631" s="5">
        <v>9992110734</v>
      </c>
      <c r="AI631" s="6" t="s">
        <v>10504</v>
      </c>
      <c r="AJ631" s="6" t="s">
        <v>5916</v>
      </c>
      <c r="AK631" s="5">
        <v>2105773</v>
      </c>
      <c r="AL631" s="5">
        <v>500</v>
      </c>
      <c r="AM631" s="5">
        <v>241</v>
      </c>
      <c r="AN631" s="5">
        <v>2019</v>
      </c>
      <c r="AO631" s="6" t="s">
        <v>5929</v>
      </c>
      <c r="AP631" s="6" t="s">
        <v>9720</v>
      </c>
      <c r="AQ631" s="6" t="s">
        <v>5916</v>
      </c>
      <c r="AR631" s="5">
        <v>17616180</v>
      </c>
      <c r="AS631" s="5">
        <v>500</v>
      </c>
      <c r="AT631" s="5">
        <v>319</v>
      </c>
      <c r="AU631" s="5">
        <v>2021</v>
      </c>
      <c r="AV631" s="6" t="s">
        <v>6685</v>
      </c>
      <c r="AW631" s="6" t="s">
        <v>5935</v>
      </c>
      <c r="AX631" s="6" t="s">
        <v>9720</v>
      </c>
    </row>
    <row r="632" spans="1:50" x14ac:dyDescent="0.35">
      <c r="A632" s="5">
        <v>635</v>
      </c>
      <c r="B632" s="6" t="s">
        <v>5896</v>
      </c>
      <c r="C632" s="6" t="s">
        <v>21</v>
      </c>
      <c r="D632" s="6" t="s">
        <v>22</v>
      </c>
      <c r="E632" s="5">
        <v>1230365198</v>
      </c>
      <c r="F632" s="5">
        <v>275414</v>
      </c>
      <c r="G632" s="6" t="s">
        <v>9207</v>
      </c>
      <c r="H632" s="6" t="s">
        <v>22</v>
      </c>
      <c r="I632" s="6" t="s">
        <v>5929</v>
      </c>
      <c r="J632" s="6" t="s">
        <v>10505</v>
      </c>
      <c r="K632" s="6" t="s">
        <v>10506</v>
      </c>
      <c r="L632" s="6" t="s">
        <v>10507</v>
      </c>
      <c r="M632" s="6" t="s">
        <v>5922</v>
      </c>
      <c r="N632" s="6" t="s">
        <v>10508</v>
      </c>
      <c r="O632" s="6" t="s">
        <v>6590</v>
      </c>
      <c r="P632" s="6" t="s">
        <v>5905</v>
      </c>
      <c r="Q632" s="6" t="s">
        <v>10509</v>
      </c>
      <c r="R632" s="6" t="s">
        <v>10510</v>
      </c>
      <c r="S632" s="6" t="s">
        <v>5966</v>
      </c>
      <c r="T632" s="6" t="s">
        <v>5967</v>
      </c>
      <c r="U632" s="6" t="s">
        <v>5852</v>
      </c>
      <c r="V632" s="5">
        <v>888907294008</v>
      </c>
      <c r="W632" s="6" t="s">
        <v>5910</v>
      </c>
      <c r="X632" s="6" t="s">
        <v>5911</v>
      </c>
      <c r="Y632" s="6" t="s">
        <v>302</v>
      </c>
      <c r="Z632" s="6" t="s">
        <v>5956</v>
      </c>
      <c r="AA632" s="5">
        <v>181</v>
      </c>
      <c r="AB632" s="6" t="s">
        <v>7276</v>
      </c>
      <c r="AC632" s="5">
        <v>134203</v>
      </c>
      <c r="AD632" s="6" t="s">
        <v>25</v>
      </c>
      <c r="AE632" s="6" t="s">
        <v>10511</v>
      </c>
      <c r="AF632" s="5">
        <v>180000</v>
      </c>
      <c r="AG632" s="5">
        <v>0</v>
      </c>
      <c r="AH632" s="5">
        <v>7082799365</v>
      </c>
      <c r="AI632" s="6" t="s">
        <v>10512</v>
      </c>
      <c r="AJ632" s="6" t="s">
        <v>5946</v>
      </c>
      <c r="AK632" s="5">
        <v>1021116433</v>
      </c>
      <c r="AL632" s="5">
        <v>500</v>
      </c>
      <c r="AM632" s="5">
        <v>428</v>
      </c>
      <c r="AN632" s="5">
        <v>2021</v>
      </c>
      <c r="AO632" s="6" t="s">
        <v>5929</v>
      </c>
      <c r="AP632" s="6" t="s">
        <v>7279</v>
      </c>
      <c r="AQ632" s="6" t="s">
        <v>5946</v>
      </c>
      <c r="AR632" s="5">
        <v>3023004775</v>
      </c>
      <c r="AS632" s="5">
        <v>500</v>
      </c>
      <c r="AT632" s="5">
        <v>236</v>
      </c>
      <c r="AU632" s="5">
        <v>2023</v>
      </c>
      <c r="AV632" s="6" t="s">
        <v>6685</v>
      </c>
      <c r="AW632" s="6" t="s">
        <v>5935</v>
      </c>
      <c r="AX632" s="6" t="s">
        <v>6758</v>
      </c>
    </row>
    <row r="633" spans="1:50" x14ac:dyDescent="0.35">
      <c r="A633" s="5">
        <v>636</v>
      </c>
      <c r="B633" s="6" t="s">
        <v>5896</v>
      </c>
      <c r="C633" s="6" t="s">
        <v>21</v>
      </c>
      <c r="D633" s="6" t="s">
        <v>22</v>
      </c>
      <c r="E633" s="5">
        <v>1230365199</v>
      </c>
      <c r="F633" s="5">
        <v>275953</v>
      </c>
      <c r="G633" s="6" t="s">
        <v>9207</v>
      </c>
      <c r="H633" s="6" t="s">
        <v>22</v>
      </c>
      <c r="I633" s="6" t="s">
        <v>5929</v>
      </c>
      <c r="J633" s="6" t="s">
        <v>10513</v>
      </c>
      <c r="K633" s="6" t="s">
        <v>1723</v>
      </c>
      <c r="L633" s="6" t="s">
        <v>10514</v>
      </c>
      <c r="M633" s="6" t="s">
        <v>5902</v>
      </c>
      <c r="N633" s="6" t="s">
        <v>10515</v>
      </c>
      <c r="O633" s="6" t="s">
        <v>5904</v>
      </c>
      <c r="P633" s="6" t="s">
        <v>5905</v>
      </c>
      <c r="Q633" s="6" t="s">
        <v>10516</v>
      </c>
      <c r="R633" s="6" t="s">
        <v>10517</v>
      </c>
      <c r="S633" s="6" t="s">
        <v>37</v>
      </c>
      <c r="T633" s="6" t="s">
        <v>5908</v>
      </c>
      <c r="U633" s="6" t="s">
        <v>5909</v>
      </c>
      <c r="V633" s="5">
        <v>627191901855</v>
      </c>
      <c r="W633" s="6" t="s">
        <v>5910</v>
      </c>
      <c r="X633" s="6" t="s">
        <v>5911</v>
      </c>
      <c r="Y633" s="6" t="s">
        <v>302</v>
      </c>
      <c r="Z633" s="6" t="s">
        <v>5956</v>
      </c>
      <c r="AA633" s="5">
        <v>233</v>
      </c>
      <c r="AB633" s="6" t="s">
        <v>10518</v>
      </c>
      <c r="AC633" s="5">
        <v>134203</v>
      </c>
      <c r="AD633" s="6" t="s">
        <v>25</v>
      </c>
      <c r="AE633" s="6" t="s">
        <v>10519</v>
      </c>
      <c r="AF633" s="5">
        <v>800000</v>
      </c>
      <c r="AG633" s="5">
        <v>0</v>
      </c>
      <c r="AH633" s="5">
        <v>7056774045</v>
      </c>
      <c r="AI633" s="6" t="s">
        <v>10520</v>
      </c>
      <c r="AJ633" s="6" t="s">
        <v>5946</v>
      </c>
      <c r="AK633" s="5">
        <v>17123196</v>
      </c>
      <c r="AL633" s="5">
        <v>500</v>
      </c>
      <c r="AM633" s="5">
        <v>226</v>
      </c>
      <c r="AN633" s="5">
        <v>2021</v>
      </c>
      <c r="AO633" s="6" t="s">
        <v>5929</v>
      </c>
      <c r="AP633" s="6" t="s">
        <v>10521</v>
      </c>
      <c r="AQ633" s="6" t="s">
        <v>5946</v>
      </c>
      <c r="AR633" s="5">
        <v>3023007688</v>
      </c>
      <c r="AS633" s="5">
        <v>500</v>
      </c>
      <c r="AT633" s="5">
        <v>322</v>
      </c>
      <c r="AU633" s="5">
        <v>2023</v>
      </c>
      <c r="AV633" s="6" t="s">
        <v>6685</v>
      </c>
      <c r="AW633" s="6" t="s">
        <v>5935</v>
      </c>
      <c r="AX633" s="6" t="s">
        <v>10522</v>
      </c>
    </row>
    <row r="634" spans="1:50" x14ac:dyDescent="0.35">
      <c r="A634" s="5">
        <v>497</v>
      </c>
      <c r="B634" s="6" t="s">
        <v>5896</v>
      </c>
      <c r="C634" s="6" t="s">
        <v>21</v>
      </c>
      <c r="D634" s="6" t="s">
        <v>22</v>
      </c>
      <c r="E634" s="5">
        <v>1230365200</v>
      </c>
      <c r="F634" s="5">
        <v>148637</v>
      </c>
      <c r="G634" s="6" t="s">
        <v>9207</v>
      </c>
      <c r="H634" s="6" t="s">
        <v>22</v>
      </c>
      <c r="I634" s="6" t="s">
        <v>5929</v>
      </c>
      <c r="J634" s="6" t="s">
        <v>10523</v>
      </c>
      <c r="K634" s="6" t="s">
        <v>539</v>
      </c>
      <c r="L634" s="6" t="s">
        <v>6186</v>
      </c>
      <c r="M634" s="6" t="s">
        <v>5902</v>
      </c>
      <c r="N634" s="6" t="s">
        <v>10524</v>
      </c>
      <c r="O634" s="6" t="s">
        <v>5904</v>
      </c>
      <c r="P634" s="6" t="s">
        <v>5905</v>
      </c>
      <c r="Q634" s="6" t="s">
        <v>10525</v>
      </c>
      <c r="R634" s="6" t="s">
        <v>10526</v>
      </c>
      <c r="S634" s="6" t="s">
        <v>5853</v>
      </c>
      <c r="T634" s="6" t="s">
        <v>5853</v>
      </c>
      <c r="U634" s="6" t="s">
        <v>5853</v>
      </c>
      <c r="V634" s="5">
        <v>703028387480</v>
      </c>
      <c r="W634" s="6" t="s">
        <v>5910</v>
      </c>
      <c r="X634" s="6" t="s">
        <v>5911</v>
      </c>
      <c r="Y634" s="6" t="s">
        <v>6073</v>
      </c>
      <c r="Z634" s="6" t="s">
        <v>6074</v>
      </c>
      <c r="AA634" s="6" t="s">
        <v>6016</v>
      </c>
      <c r="AB634" s="6" t="s">
        <v>5998</v>
      </c>
      <c r="AC634" s="5">
        <v>133204</v>
      </c>
      <c r="AD634" s="6" t="s">
        <v>25</v>
      </c>
      <c r="AE634" s="6" t="s">
        <v>10418</v>
      </c>
      <c r="AF634" s="5">
        <v>100000</v>
      </c>
      <c r="AG634" s="5">
        <v>0</v>
      </c>
      <c r="AH634" s="5">
        <v>8199877304</v>
      </c>
      <c r="AI634" s="6" t="s">
        <v>10527</v>
      </c>
      <c r="AJ634" s="6" t="s">
        <v>5946</v>
      </c>
      <c r="AK634" s="5">
        <v>1021555159</v>
      </c>
      <c r="AL634" s="5">
        <v>500</v>
      </c>
      <c r="AM634" s="5">
        <v>453</v>
      </c>
      <c r="AN634" s="5">
        <v>2021</v>
      </c>
      <c r="AO634" s="6" t="s">
        <v>5929</v>
      </c>
      <c r="AP634" s="6" t="s">
        <v>10528</v>
      </c>
      <c r="AQ634" s="6" t="s">
        <v>5916</v>
      </c>
      <c r="AR634" s="5">
        <v>17740756</v>
      </c>
      <c r="AS634" s="5">
        <v>500</v>
      </c>
      <c r="AT634" s="5">
        <v>254</v>
      </c>
      <c r="AU634" s="5">
        <v>2023</v>
      </c>
      <c r="AV634" s="6" t="s">
        <v>6685</v>
      </c>
      <c r="AW634" s="6" t="s">
        <v>5935</v>
      </c>
      <c r="AX634" s="6" t="s">
        <v>10420</v>
      </c>
    </row>
    <row r="635" spans="1:50" x14ac:dyDescent="0.35">
      <c r="A635" s="5">
        <v>629</v>
      </c>
      <c r="B635" s="6" t="s">
        <v>5896</v>
      </c>
      <c r="C635" s="6" t="s">
        <v>21</v>
      </c>
      <c r="D635" s="6" t="s">
        <v>22</v>
      </c>
      <c r="E635" s="5">
        <v>1230365201</v>
      </c>
      <c r="F635" s="5">
        <v>265853</v>
      </c>
      <c r="G635" s="6" t="s">
        <v>9207</v>
      </c>
      <c r="H635" s="6" t="s">
        <v>22</v>
      </c>
      <c r="I635" s="6" t="s">
        <v>5929</v>
      </c>
      <c r="J635" s="6" t="s">
        <v>10529</v>
      </c>
      <c r="K635" s="6" t="s">
        <v>10530</v>
      </c>
      <c r="L635" s="6" t="s">
        <v>10531</v>
      </c>
      <c r="M635" s="6" t="s">
        <v>5902</v>
      </c>
      <c r="N635" s="6" t="s">
        <v>10532</v>
      </c>
      <c r="O635" s="6" t="s">
        <v>5904</v>
      </c>
      <c r="P635" s="6" t="s">
        <v>5924</v>
      </c>
      <c r="Q635" s="5">
        <v>841638592713</v>
      </c>
      <c r="R635" s="6" t="s">
        <v>10533</v>
      </c>
      <c r="S635" s="6" t="s">
        <v>37</v>
      </c>
      <c r="T635" s="6" t="s">
        <v>5908</v>
      </c>
      <c r="U635" s="6" t="s">
        <v>5909</v>
      </c>
      <c r="V635" s="5">
        <v>841638592713</v>
      </c>
      <c r="W635" s="6" t="s">
        <v>5910</v>
      </c>
      <c r="X635" s="6" t="s">
        <v>5911</v>
      </c>
      <c r="Y635" s="6" t="s">
        <v>302</v>
      </c>
      <c r="Z635" s="6" t="s">
        <v>5956</v>
      </c>
      <c r="AA635" s="5">
        <v>268</v>
      </c>
      <c r="AB635" s="6" t="s">
        <v>10534</v>
      </c>
      <c r="AC635" s="5">
        <v>134203</v>
      </c>
      <c r="AD635" s="6" t="s">
        <v>638</v>
      </c>
      <c r="AE635" s="6" t="s">
        <v>10535</v>
      </c>
      <c r="AF635" s="5">
        <v>600000</v>
      </c>
      <c r="AG635" s="5">
        <v>0</v>
      </c>
      <c r="AH635" s="5">
        <v>8295467410</v>
      </c>
      <c r="AI635" s="6" t="s">
        <v>10536</v>
      </c>
      <c r="AJ635" s="6" t="s">
        <v>5916</v>
      </c>
      <c r="AK635" s="5">
        <v>17123133</v>
      </c>
      <c r="AL635" s="5">
        <v>500</v>
      </c>
      <c r="AM635" s="5">
        <v>386</v>
      </c>
      <c r="AN635" s="5">
        <v>2021</v>
      </c>
      <c r="AO635" s="6" t="s">
        <v>5929</v>
      </c>
      <c r="AP635" s="6" t="s">
        <v>10537</v>
      </c>
      <c r="AQ635" s="6" t="s">
        <v>5916</v>
      </c>
      <c r="AR635" s="5">
        <v>17601885</v>
      </c>
      <c r="AS635" s="5">
        <v>500</v>
      </c>
      <c r="AT635" s="5">
        <v>399</v>
      </c>
      <c r="AU635" s="5">
        <v>2023</v>
      </c>
      <c r="AV635" s="6" t="s">
        <v>6685</v>
      </c>
      <c r="AW635" s="6" t="s">
        <v>5935</v>
      </c>
      <c r="AX635" s="6" t="s">
        <v>10537</v>
      </c>
    </row>
    <row r="636" spans="1:50" x14ac:dyDescent="0.35">
      <c r="A636" s="5">
        <v>626</v>
      </c>
      <c r="B636" s="6" t="s">
        <v>5896</v>
      </c>
      <c r="C636" s="6" t="s">
        <v>21</v>
      </c>
      <c r="D636" s="6" t="s">
        <v>22</v>
      </c>
      <c r="E636" s="5">
        <v>1230365202</v>
      </c>
      <c r="F636" s="5">
        <v>259762</v>
      </c>
      <c r="G636" s="6" t="s">
        <v>9207</v>
      </c>
      <c r="H636" s="6" t="s">
        <v>22</v>
      </c>
      <c r="I636" s="6" t="s">
        <v>5929</v>
      </c>
      <c r="J636" s="6" t="s">
        <v>2074</v>
      </c>
      <c r="K636" s="6" t="s">
        <v>657</v>
      </c>
      <c r="L636" s="6" t="s">
        <v>2862</v>
      </c>
      <c r="M636" s="6" t="s">
        <v>5902</v>
      </c>
      <c r="N636" s="6" t="s">
        <v>6384</v>
      </c>
      <c r="O636" s="6" t="s">
        <v>5904</v>
      </c>
      <c r="P636" s="6" t="s">
        <v>5924</v>
      </c>
      <c r="Q636" s="5">
        <v>977461787425</v>
      </c>
      <c r="R636" s="6" t="s">
        <v>10538</v>
      </c>
      <c r="S636" s="6" t="s">
        <v>37</v>
      </c>
      <c r="T636" s="6" t="s">
        <v>5908</v>
      </c>
      <c r="U636" s="6" t="s">
        <v>5909</v>
      </c>
      <c r="V636" s="5">
        <v>977461787425</v>
      </c>
      <c r="W636" s="6" t="s">
        <v>5910</v>
      </c>
      <c r="X636" s="6" t="s">
        <v>6243</v>
      </c>
      <c r="Y636" s="6" t="s">
        <v>6244</v>
      </c>
      <c r="Z636" s="6" t="s">
        <v>5929</v>
      </c>
      <c r="AA636" s="5">
        <v>0</v>
      </c>
      <c r="AB636" s="6" t="s">
        <v>10539</v>
      </c>
      <c r="AC636" s="5">
        <v>173030</v>
      </c>
      <c r="AD636" s="6" t="s">
        <v>638</v>
      </c>
      <c r="AE636" s="6" t="s">
        <v>5929</v>
      </c>
      <c r="AF636" s="5">
        <v>150000</v>
      </c>
      <c r="AG636" s="5">
        <v>0</v>
      </c>
      <c r="AH636" s="5">
        <v>7206070953</v>
      </c>
      <c r="AI636" s="6" t="s">
        <v>10540</v>
      </c>
      <c r="AJ636" s="6" t="s">
        <v>5916</v>
      </c>
      <c r="AK636" s="5">
        <v>17122436</v>
      </c>
      <c r="AL636" s="5">
        <v>500</v>
      </c>
      <c r="AM636" s="5">
        <v>296</v>
      </c>
      <c r="AN636" s="5">
        <v>2021</v>
      </c>
      <c r="AO636" s="6" t="s">
        <v>5929</v>
      </c>
      <c r="AP636" s="6" t="s">
        <v>9679</v>
      </c>
      <c r="AQ636" s="6" t="s">
        <v>5916</v>
      </c>
      <c r="AR636" s="5">
        <v>17605895</v>
      </c>
      <c r="AS636" s="5">
        <v>500</v>
      </c>
      <c r="AT636" s="5">
        <v>326</v>
      </c>
      <c r="AU636" s="5">
        <v>2023</v>
      </c>
      <c r="AV636" s="6" t="s">
        <v>6685</v>
      </c>
      <c r="AW636" s="6" t="s">
        <v>5935</v>
      </c>
      <c r="AX636" s="6" t="s">
        <v>10541</v>
      </c>
    </row>
    <row r="637" spans="1:50" x14ac:dyDescent="0.35">
      <c r="A637" s="5">
        <v>641</v>
      </c>
      <c r="B637" s="6" t="s">
        <v>5896</v>
      </c>
      <c r="C637" s="6" t="s">
        <v>21</v>
      </c>
      <c r="D637" s="6" t="s">
        <v>22</v>
      </c>
      <c r="E637" s="5">
        <v>1230365203</v>
      </c>
      <c r="F637" s="5">
        <v>281513</v>
      </c>
      <c r="G637" s="6" t="s">
        <v>9207</v>
      </c>
      <c r="H637" s="6" t="s">
        <v>22</v>
      </c>
      <c r="I637" s="6" t="s">
        <v>5929</v>
      </c>
      <c r="J637" s="6" t="s">
        <v>831</v>
      </c>
      <c r="K637" s="6" t="s">
        <v>10542</v>
      </c>
      <c r="L637" s="6" t="s">
        <v>2575</v>
      </c>
      <c r="M637" s="6" t="s">
        <v>5922</v>
      </c>
      <c r="N637" s="6" t="s">
        <v>6447</v>
      </c>
      <c r="O637" s="6" t="s">
        <v>5904</v>
      </c>
      <c r="P637" s="6" t="s">
        <v>5905</v>
      </c>
      <c r="Q637" s="6" t="s">
        <v>10543</v>
      </c>
      <c r="R637" s="6" t="s">
        <v>10544</v>
      </c>
      <c r="S637" s="6" t="s">
        <v>5966</v>
      </c>
      <c r="T637" s="6" t="s">
        <v>6054</v>
      </c>
      <c r="U637" s="6" t="s">
        <v>5909</v>
      </c>
      <c r="V637" s="5">
        <v>735522432656</v>
      </c>
      <c r="W637" s="6" t="s">
        <v>5910</v>
      </c>
      <c r="X637" s="6" t="s">
        <v>5911</v>
      </c>
      <c r="Y637" s="6" t="s">
        <v>6073</v>
      </c>
      <c r="Z637" s="6" t="s">
        <v>9085</v>
      </c>
      <c r="AA637" s="6" t="s">
        <v>6882</v>
      </c>
      <c r="AB637" s="6" t="s">
        <v>10545</v>
      </c>
      <c r="AC637" s="5">
        <v>135133</v>
      </c>
      <c r="AD637" s="6" t="s">
        <v>25</v>
      </c>
      <c r="AE637" s="6" t="s">
        <v>10546</v>
      </c>
      <c r="AF637" s="5">
        <v>140000</v>
      </c>
      <c r="AG637" s="5">
        <v>0</v>
      </c>
      <c r="AH637" s="5">
        <v>9817636548</v>
      </c>
      <c r="AI637" s="6" t="s">
        <v>10547</v>
      </c>
      <c r="AJ637" s="6" t="s">
        <v>5946</v>
      </c>
      <c r="AK637" s="5">
        <v>1021556826</v>
      </c>
      <c r="AL637" s="5">
        <v>500</v>
      </c>
      <c r="AM637" s="5">
        <v>450</v>
      </c>
      <c r="AN637" s="5">
        <v>2021</v>
      </c>
      <c r="AO637" s="6" t="s">
        <v>5929</v>
      </c>
      <c r="AP637" s="6" t="s">
        <v>10548</v>
      </c>
      <c r="AQ637" s="6" t="s">
        <v>5946</v>
      </c>
      <c r="AR637" s="5">
        <v>3023349046</v>
      </c>
      <c r="AS637" s="5">
        <v>500</v>
      </c>
      <c r="AT637" s="5">
        <v>309</v>
      </c>
      <c r="AU637" s="5">
        <v>2023</v>
      </c>
      <c r="AV637" s="6" t="s">
        <v>6685</v>
      </c>
      <c r="AW637" s="6" t="s">
        <v>5935</v>
      </c>
      <c r="AX637" s="6" t="s">
        <v>10549</v>
      </c>
    </row>
    <row r="638" spans="1:50" x14ac:dyDescent="0.35">
      <c r="A638" s="5">
        <v>639</v>
      </c>
      <c r="B638" s="6" t="s">
        <v>5896</v>
      </c>
      <c r="C638" s="6" t="s">
        <v>21</v>
      </c>
      <c r="D638" s="6" t="s">
        <v>22</v>
      </c>
      <c r="E638" s="5">
        <v>1230365204</v>
      </c>
      <c r="F638" s="5">
        <v>280342</v>
      </c>
      <c r="G638" s="6" t="s">
        <v>9207</v>
      </c>
      <c r="H638" s="6" t="s">
        <v>22</v>
      </c>
      <c r="I638" s="6" t="s">
        <v>5929</v>
      </c>
      <c r="J638" s="6" t="s">
        <v>1458</v>
      </c>
      <c r="K638" s="6" t="s">
        <v>10550</v>
      </c>
      <c r="L638" s="6" t="s">
        <v>3915</v>
      </c>
      <c r="M638" s="6" t="s">
        <v>5922</v>
      </c>
      <c r="N638" s="6" t="s">
        <v>10551</v>
      </c>
      <c r="O638" s="6" t="s">
        <v>5904</v>
      </c>
      <c r="P638" s="6" t="s">
        <v>5905</v>
      </c>
      <c r="Q638" s="6" t="s">
        <v>10552</v>
      </c>
      <c r="R638" s="6" t="s">
        <v>10553</v>
      </c>
      <c r="S638" s="6" t="s">
        <v>37</v>
      </c>
      <c r="T638" s="6" t="s">
        <v>5908</v>
      </c>
      <c r="U638" s="6" t="s">
        <v>5909</v>
      </c>
      <c r="V638" s="5">
        <v>887514199248</v>
      </c>
      <c r="W638" s="6" t="s">
        <v>5910</v>
      </c>
      <c r="X638" s="6" t="s">
        <v>5911</v>
      </c>
      <c r="Y638" s="6" t="s">
        <v>302</v>
      </c>
      <c r="Z638" s="6" t="s">
        <v>5956</v>
      </c>
      <c r="AA638" s="5">
        <v>222</v>
      </c>
      <c r="AB638" s="6" t="s">
        <v>10554</v>
      </c>
      <c r="AC638" s="5">
        <v>134203</v>
      </c>
      <c r="AD638" s="6" t="s">
        <v>25</v>
      </c>
      <c r="AE638" s="6" t="s">
        <v>10555</v>
      </c>
      <c r="AF638" s="5">
        <v>1000000</v>
      </c>
      <c r="AG638" s="5">
        <v>0</v>
      </c>
      <c r="AH638" s="5">
        <v>8708447254</v>
      </c>
      <c r="AI638" s="6" t="s">
        <v>10556</v>
      </c>
      <c r="AJ638" s="6" t="s">
        <v>5946</v>
      </c>
      <c r="AK638" s="5">
        <v>1020108817</v>
      </c>
      <c r="AL638" s="5">
        <v>500</v>
      </c>
      <c r="AM638" s="5">
        <v>365</v>
      </c>
      <c r="AN638" s="5">
        <v>2020</v>
      </c>
      <c r="AO638" s="6" t="s">
        <v>5929</v>
      </c>
      <c r="AP638" s="6" t="s">
        <v>6068</v>
      </c>
      <c r="AQ638" s="6" t="s">
        <v>5946</v>
      </c>
      <c r="AR638" s="5">
        <v>3022006464</v>
      </c>
      <c r="AS638" s="5">
        <v>500</v>
      </c>
      <c r="AT638" s="5">
        <v>411</v>
      </c>
      <c r="AU638" s="5">
        <v>2022</v>
      </c>
      <c r="AV638" s="6" t="s">
        <v>6685</v>
      </c>
      <c r="AW638" s="6" t="s">
        <v>5935</v>
      </c>
      <c r="AX638" s="6" t="s">
        <v>6068</v>
      </c>
    </row>
    <row r="639" spans="1:50" x14ac:dyDescent="0.35">
      <c r="A639" s="5">
        <v>521</v>
      </c>
      <c r="B639" s="6" t="s">
        <v>5896</v>
      </c>
      <c r="C639" s="6" t="s">
        <v>21</v>
      </c>
      <c r="D639" s="6" t="s">
        <v>22</v>
      </c>
      <c r="E639" s="5">
        <v>1230365205</v>
      </c>
      <c r="F639" s="5">
        <v>165074</v>
      </c>
      <c r="G639" s="6" t="s">
        <v>9207</v>
      </c>
      <c r="H639" s="6" t="s">
        <v>22</v>
      </c>
      <c r="I639" s="6" t="s">
        <v>5929</v>
      </c>
      <c r="J639" s="6" t="s">
        <v>10557</v>
      </c>
      <c r="K639" s="6" t="s">
        <v>2639</v>
      </c>
      <c r="L639" s="6" t="s">
        <v>10558</v>
      </c>
      <c r="M639" s="6" t="s">
        <v>5922</v>
      </c>
      <c r="N639" s="6" t="s">
        <v>10559</v>
      </c>
      <c r="O639" s="6" t="s">
        <v>5904</v>
      </c>
      <c r="P639" s="6" t="s">
        <v>5905</v>
      </c>
      <c r="Q639" s="6" t="s">
        <v>10560</v>
      </c>
      <c r="R639" s="6" t="s">
        <v>10561</v>
      </c>
      <c r="S639" s="6" t="s">
        <v>37</v>
      </c>
      <c r="T639" s="6" t="s">
        <v>5908</v>
      </c>
      <c r="U639" s="6" t="s">
        <v>5909</v>
      </c>
      <c r="V639" s="5">
        <v>954731714394</v>
      </c>
      <c r="W639" s="6" t="s">
        <v>5910</v>
      </c>
      <c r="X639" s="6" t="s">
        <v>5911</v>
      </c>
      <c r="Y639" s="6" t="s">
        <v>302</v>
      </c>
      <c r="Z639" s="6" t="s">
        <v>5956</v>
      </c>
      <c r="AA639" s="6" t="s">
        <v>10562</v>
      </c>
      <c r="AB639" s="6" t="s">
        <v>6500</v>
      </c>
      <c r="AC639" s="5">
        <v>134203</v>
      </c>
      <c r="AD639" s="6" t="s">
        <v>25</v>
      </c>
      <c r="AE639" s="6" t="s">
        <v>10563</v>
      </c>
      <c r="AF639" s="5">
        <v>180000</v>
      </c>
      <c r="AG639" s="5">
        <v>0</v>
      </c>
      <c r="AH639" s="5">
        <v>9416730690</v>
      </c>
      <c r="AI639" s="6" t="s">
        <v>10564</v>
      </c>
      <c r="AJ639" s="6" t="s">
        <v>5916</v>
      </c>
      <c r="AK639" s="5">
        <v>17122440</v>
      </c>
      <c r="AL639" s="5">
        <v>500</v>
      </c>
      <c r="AM639" s="5">
        <v>398</v>
      </c>
      <c r="AN639" s="5">
        <v>2021</v>
      </c>
      <c r="AO639" s="6" t="s">
        <v>5917</v>
      </c>
      <c r="AP639" s="6" t="s">
        <v>5920</v>
      </c>
      <c r="AQ639" s="6" t="s">
        <v>5916</v>
      </c>
      <c r="AR639" s="5">
        <v>17605906</v>
      </c>
      <c r="AS639" s="5">
        <v>500</v>
      </c>
      <c r="AT639" s="5">
        <v>295</v>
      </c>
      <c r="AU639" s="5">
        <v>2023</v>
      </c>
      <c r="AV639" s="6" t="s">
        <v>8012</v>
      </c>
      <c r="AW639" s="6" t="s">
        <v>5917</v>
      </c>
      <c r="AX639" s="6" t="s">
        <v>5920</v>
      </c>
    </row>
    <row r="640" spans="1:50" x14ac:dyDescent="0.35">
      <c r="A640" s="5">
        <v>503</v>
      </c>
      <c r="B640" s="6" t="s">
        <v>5896</v>
      </c>
      <c r="C640" s="6" t="s">
        <v>21</v>
      </c>
      <c r="D640" s="6" t="s">
        <v>22</v>
      </c>
      <c r="E640" s="5">
        <v>1230365206</v>
      </c>
      <c r="F640" s="5">
        <v>150908</v>
      </c>
      <c r="G640" s="6" t="s">
        <v>9207</v>
      </c>
      <c r="H640" s="6" t="s">
        <v>22</v>
      </c>
      <c r="I640" s="6" t="s">
        <v>5929</v>
      </c>
      <c r="J640" s="6" t="s">
        <v>10565</v>
      </c>
      <c r="K640" s="6" t="s">
        <v>10566</v>
      </c>
      <c r="L640" s="6" t="s">
        <v>2407</v>
      </c>
      <c r="M640" s="6" t="s">
        <v>5922</v>
      </c>
      <c r="N640" s="6" t="s">
        <v>10567</v>
      </c>
      <c r="O640" s="6" t="s">
        <v>6023</v>
      </c>
      <c r="P640" s="6" t="s">
        <v>5905</v>
      </c>
      <c r="Q640" s="6" t="s">
        <v>10568</v>
      </c>
      <c r="R640" s="6" t="s">
        <v>10569</v>
      </c>
      <c r="S640" s="6" t="s">
        <v>37</v>
      </c>
      <c r="T640" s="6" t="s">
        <v>5908</v>
      </c>
      <c r="U640" s="6" t="s">
        <v>5909</v>
      </c>
      <c r="V640" s="5">
        <v>354011881493</v>
      </c>
      <c r="W640" s="6" t="s">
        <v>5910</v>
      </c>
      <c r="X640" s="6" t="s">
        <v>5911</v>
      </c>
      <c r="Y640" s="6" t="s">
        <v>6073</v>
      </c>
      <c r="Z640" s="6" t="s">
        <v>6074</v>
      </c>
      <c r="AA640" s="5">
        <v>143</v>
      </c>
      <c r="AB640" s="6" t="s">
        <v>10570</v>
      </c>
      <c r="AC640" s="5">
        <v>133204</v>
      </c>
      <c r="AD640" s="6" t="s">
        <v>25</v>
      </c>
      <c r="AE640" s="6" t="s">
        <v>10571</v>
      </c>
      <c r="AF640" s="5">
        <v>100000</v>
      </c>
      <c r="AG640" s="5">
        <v>0</v>
      </c>
      <c r="AH640" s="5">
        <v>9813567681</v>
      </c>
      <c r="AI640" s="6" t="s">
        <v>10572</v>
      </c>
      <c r="AJ640" s="6" t="s">
        <v>5916</v>
      </c>
      <c r="AK640" s="5">
        <v>17256987</v>
      </c>
      <c r="AL640" s="5">
        <v>500</v>
      </c>
      <c r="AM640" s="5">
        <v>255</v>
      </c>
      <c r="AN640" s="5">
        <v>2021</v>
      </c>
      <c r="AO640" s="6" t="s">
        <v>5929</v>
      </c>
      <c r="AP640" s="6" t="s">
        <v>10573</v>
      </c>
      <c r="AQ640" s="6" t="s">
        <v>5916</v>
      </c>
      <c r="AR640" s="5">
        <v>17740754</v>
      </c>
      <c r="AS640" s="5">
        <v>500</v>
      </c>
      <c r="AT640" s="5">
        <v>260</v>
      </c>
      <c r="AU640" s="5">
        <v>2023</v>
      </c>
      <c r="AV640" s="6" t="s">
        <v>6685</v>
      </c>
      <c r="AW640" s="6" t="s">
        <v>5935</v>
      </c>
      <c r="AX640" s="6" t="s">
        <v>10574</v>
      </c>
    </row>
    <row r="641" spans="1:50" x14ac:dyDescent="0.35">
      <c r="A641" s="5">
        <v>647</v>
      </c>
      <c r="B641" s="6" t="s">
        <v>5896</v>
      </c>
      <c r="C641" s="6" t="s">
        <v>21</v>
      </c>
      <c r="D641" s="6" t="s">
        <v>22</v>
      </c>
      <c r="E641" s="5">
        <v>1230365207</v>
      </c>
      <c r="F641" s="5">
        <v>285968</v>
      </c>
      <c r="G641" s="6" t="s">
        <v>9207</v>
      </c>
      <c r="H641" s="6" t="s">
        <v>22</v>
      </c>
      <c r="I641" s="6" t="s">
        <v>5929</v>
      </c>
      <c r="J641" s="6" t="s">
        <v>10575</v>
      </c>
      <c r="K641" s="6" t="s">
        <v>3150</v>
      </c>
      <c r="L641" s="6" t="s">
        <v>3619</v>
      </c>
      <c r="M641" s="6" t="s">
        <v>5902</v>
      </c>
      <c r="N641" s="6" t="s">
        <v>10576</v>
      </c>
      <c r="O641" s="6" t="s">
        <v>5904</v>
      </c>
      <c r="P641" s="6" t="s">
        <v>5905</v>
      </c>
      <c r="Q641" s="6" t="s">
        <v>10577</v>
      </c>
      <c r="R641" s="6" t="s">
        <v>10578</v>
      </c>
      <c r="S641" s="6" t="s">
        <v>37</v>
      </c>
      <c r="T641" s="6" t="s">
        <v>5908</v>
      </c>
      <c r="U641" s="6" t="s">
        <v>5909</v>
      </c>
      <c r="V641" s="5">
        <v>618067368548</v>
      </c>
      <c r="W641" s="6" t="s">
        <v>5910</v>
      </c>
      <c r="X641" s="6" t="s">
        <v>5911</v>
      </c>
      <c r="Y641" s="6" t="s">
        <v>302</v>
      </c>
      <c r="Z641" s="6" t="s">
        <v>5956</v>
      </c>
      <c r="AA641" s="5">
        <v>49</v>
      </c>
      <c r="AB641" s="6" t="s">
        <v>6017</v>
      </c>
      <c r="AC641" s="5">
        <v>134203</v>
      </c>
      <c r="AD641" s="6" t="s">
        <v>25</v>
      </c>
      <c r="AE641" s="6" t="s">
        <v>10579</v>
      </c>
      <c r="AF641" s="5">
        <v>500000</v>
      </c>
      <c r="AG641" s="5">
        <v>0</v>
      </c>
      <c r="AH641" s="5">
        <v>9416819033</v>
      </c>
      <c r="AI641" s="6" t="s">
        <v>10580</v>
      </c>
      <c r="AJ641" s="6" t="s">
        <v>5916</v>
      </c>
      <c r="AK641" s="5">
        <v>17123022</v>
      </c>
      <c r="AL641" s="5">
        <v>500</v>
      </c>
      <c r="AM641" s="5">
        <v>320</v>
      </c>
      <c r="AN641" s="5">
        <v>2021</v>
      </c>
      <c r="AO641" s="6" t="s">
        <v>5929</v>
      </c>
      <c r="AP641" s="6" t="s">
        <v>9020</v>
      </c>
      <c r="AQ641" s="6" t="s">
        <v>5916</v>
      </c>
      <c r="AR641" s="5">
        <v>17603781</v>
      </c>
      <c r="AS641" s="5">
        <v>500</v>
      </c>
      <c r="AT641" s="5">
        <v>275</v>
      </c>
      <c r="AU641" s="5">
        <v>2023</v>
      </c>
      <c r="AV641" s="6" t="s">
        <v>5974</v>
      </c>
      <c r="AW641" s="6" t="s">
        <v>5935</v>
      </c>
      <c r="AX641" s="6" t="s">
        <v>9020</v>
      </c>
    </row>
    <row r="642" spans="1:50" x14ac:dyDescent="0.35">
      <c r="A642" s="5">
        <v>646</v>
      </c>
      <c r="B642" s="6" t="s">
        <v>5896</v>
      </c>
      <c r="C642" s="6" t="s">
        <v>21</v>
      </c>
      <c r="D642" s="6" t="s">
        <v>22</v>
      </c>
      <c r="E642" s="5">
        <v>1230365208</v>
      </c>
      <c r="F642" s="5">
        <v>285073</v>
      </c>
      <c r="G642" s="6" t="s">
        <v>9207</v>
      </c>
      <c r="H642" s="6" t="s">
        <v>22</v>
      </c>
      <c r="I642" s="6" t="s">
        <v>5929</v>
      </c>
      <c r="J642" s="6" t="s">
        <v>10581</v>
      </c>
      <c r="K642" s="6" t="s">
        <v>10582</v>
      </c>
      <c r="L642" s="6" t="s">
        <v>10583</v>
      </c>
      <c r="M642" s="6" t="s">
        <v>5902</v>
      </c>
      <c r="N642" s="6" t="s">
        <v>6623</v>
      </c>
      <c r="O642" s="6" t="s">
        <v>6023</v>
      </c>
      <c r="P642" s="6" t="s">
        <v>5924</v>
      </c>
      <c r="Q642" s="5">
        <v>340767007399</v>
      </c>
      <c r="R642" s="6" t="s">
        <v>10584</v>
      </c>
      <c r="S642" s="6" t="s">
        <v>37</v>
      </c>
      <c r="T642" s="6" t="s">
        <v>5908</v>
      </c>
      <c r="U642" s="6" t="s">
        <v>5909</v>
      </c>
      <c r="V642" s="5">
        <v>340767007399</v>
      </c>
      <c r="W642" s="6" t="s">
        <v>5910</v>
      </c>
      <c r="X642" s="6" t="s">
        <v>5911</v>
      </c>
      <c r="Y642" s="6" t="s">
        <v>302</v>
      </c>
      <c r="Z642" s="6" t="s">
        <v>5912</v>
      </c>
      <c r="AA642" s="6" t="s">
        <v>10585</v>
      </c>
      <c r="AB642" s="6" t="s">
        <v>10586</v>
      </c>
      <c r="AC642" s="5">
        <v>134203</v>
      </c>
      <c r="AD642" s="6" t="s">
        <v>638</v>
      </c>
      <c r="AE642" s="6" t="s">
        <v>10587</v>
      </c>
      <c r="AF642" s="5">
        <v>250000</v>
      </c>
      <c r="AG642" s="5">
        <v>0</v>
      </c>
      <c r="AH642" s="5">
        <v>7082651462</v>
      </c>
      <c r="AI642" s="6" t="s">
        <v>10588</v>
      </c>
      <c r="AJ642" s="6" t="s">
        <v>5916</v>
      </c>
      <c r="AK642" s="5">
        <v>17117053</v>
      </c>
      <c r="AL642" s="5">
        <v>500</v>
      </c>
      <c r="AM642" s="5">
        <v>467</v>
      </c>
      <c r="AN642" s="5">
        <v>2021</v>
      </c>
      <c r="AO642" s="6" t="s">
        <v>5929</v>
      </c>
      <c r="AP642" s="6" t="s">
        <v>10589</v>
      </c>
      <c r="AQ642" s="6" t="s">
        <v>5916</v>
      </c>
      <c r="AR642" s="5">
        <v>17603945</v>
      </c>
      <c r="AS642" s="5">
        <v>500</v>
      </c>
      <c r="AT642" s="5">
        <v>442</v>
      </c>
      <c r="AU642" s="5">
        <v>2023</v>
      </c>
      <c r="AV642" s="6" t="s">
        <v>6685</v>
      </c>
      <c r="AW642" s="6" t="s">
        <v>5935</v>
      </c>
      <c r="AX642" s="6" t="s">
        <v>10590</v>
      </c>
    </row>
    <row r="643" spans="1:50" x14ac:dyDescent="0.35">
      <c r="A643" s="5">
        <v>643</v>
      </c>
      <c r="B643" s="6" t="s">
        <v>5896</v>
      </c>
      <c r="C643" s="6" t="s">
        <v>21</v>
      </c>
      <c r="D643" s="6" t="s">
        <v>22</v>
      </c>
      <c r="E643" s="5">
        <v>1230365209</v>
      </c>
      <c r="F643" s="5">
        <v>281699</v>
      </c>
      <c r="G643" s="6" t="s">
        <v>9207</v>
      </c>
      <c r="H643" s="6" t="s">
        <v>22</v>
      </c>
      <c r="I643" s="6" t="s">
        <v>5929</v>
      </c>
      <c r="J643" s="6" t="s">
        <v>8455</v>
      </c>
      <c r="K643" s="6" t="s">
        <v>797</v>
      </c>
      <c r="L643" s="6" t="s">
        <v>10591</v>
      </c>
      <c r="M643" s="6" t="s">
        <v>5922</v>
      </c>
      <c r="N643" s="6" t="s">
        <v>10592</v>
      </c>
      <c r="O643" s="6" t="s">
        <v>5904</v>
      </c>
      <c r="P643" s="6" t="s">
        <v>5905</v>
      </c>
      <c r="Q643" s="6" t="s">
        <v>10593</v>
      </c>
      <c r="R643" s="6" t="s">
        <v>10594</v>
      </c>
      <c r="S643" s="6" t="s">
        <v>37</v>
      </c>
      <c r="T643" s="6" t="s">
        <v>5908</v>
      </c>
      <c r="U643" s="6" t="s">
        <v>5909</v>
      </c>
      <c r="V643" s="5">
        <v>208863346718</v>
      </c>
      <c r="W643" s="6" t="s">
        <v>5910</v>
      </c>
      <c r="X643" s="6" t="s">
        <v>5911</v>
      </c>
      <c r="Y643" s="6" t="s">
        <v>302</v>
      </c>
      <c r="Z643" s="6" t="s">
        <v>7109</v>
      </c>
      <c r="AA643" s="6" t="s">
        <v>10595</v>
      </c>
      <c r="AB643" s="6" t="s">
        <v>10596</v>
      </c>
      <c r="AC643" s="5">
        <v>133206</v>
      </c>
      <c r="AD643" s="6" t="s">
        <v>25</v>
      </c>
      <c r="AE643" s="6" t="s">
        <v>10597</v>
      </c>
      <c r="AF643" s="5">
        <v>250000</v>
      </c>
      <c r="AG643" s="5">
        <v>0</v>
      </c>
      <c r="AH643" s="5">
        <v>8930174173</v>
      </c>
      <c r="AI643" s="6" t="s">
        <v>10598</v>
      </c>
      <c r="AJ643" s="6" t="s">
        <v>5916</v>
      </c>
      <c r="AK643" s="5">
        <v>17106240</v>
      </c>
      <c r="AL643" s="5">
        <v>500</v>
      </c>
      <c r="AM643" s="5">
        <v>314</v>
      </c>
      <c r="AN643" s="5">
        <v>2020</v>
      </c>
      <c r="AO643" s="6" t="s">
        <v>5917</v>
      </c>
      <c r="AP643" s="6" t="s">
        <v>6154</v>
      </c>
      <c r="AQ643" s="6" t="s">
        <v>5916</v>
      </c>
      <c r="AR643" s="5">
        <v>17601388</v>
      </c>
      <c r="AS643" s="5">
        <v>500</v>
      </c>
      <c r="AT643" s="5">
        <v>336</v>
      </c>
      <c r="AU643" s="5">
        <v>2022</v>
      </c>
      <c r="AV643" s="6" t="s">
        <v>6685</v>
      </c>
      <c r="AW643" s="6" t="s">
        <v>5917</v>
      </c>
      <c r="AX643" s="6" t="s">
        <v>6154</v>
      </c>
    </row>
    <row r="644" spans="1:50" x14ac:dyDescent="0.35">
      <c r="A644" s="5">
        <v>642</v>
      </c>
      <c r="B644" s="6" t="s">
        <v>5896</v>
      </c>
      <c r="C644" s="6" t="s">
        <v>21</v>
      </c>
      <c r="D644" s="6" t="s">
        <v>22</v>
      </c>
      <c r="E644" s="5">
        <v>1230365210</v>
      </c>
      <c r="F644" s="5">
        <v>281627</v>
      </c>
      <c r="G644" s="6" t="s">
        <v>9207</v>
      </c>
      <c r="H644" s="6" t="s">
        <v>22</v>
      </c>
      <c r="I644" s="6" t="s">
        <v>5929</v>
      </c>
      <c r="J644" s="6" t="s">
        <v>439</v>
      </c>
      <c r="K644" s="6" t="s">
        <v>10599</v>
      </c>
      <c r="L644" s="6" t="s">
        <v>2314</v>
      </c>
      <c r="M644" s="6" t="s">
        <v>5922</v>
      </c>
      <c r="N644" s="6" t="s">
        <v>8993</v>
      </c>
      <c r="O644" s="6" t="s">
        <v>5904</v>
      </c>
      <c r="P644" s="6" t="s">
        <v>5905</v>
      </c>
      <c r="Q644" s="6" t="s">
        <v>10600</v>
      </c>
      <c r="R644" s="6" t="s">
        <v>10601</v>
      </c>
      <c r="S644" s="6" t="s">
        <v>37</v>
      </c>
      <c r="T644" s="6" t="s">
        <v>5908</v>
      </c>
      <c r="U644" s="6" t="s">
        <v>5909</v>
      </c>
      <c r="V644" s="5">
        <v>304319511214</v>
      </c>
      <c r="W644" s="6" t="s">
        <v>5910</v>
      </c>
      <c r="X644" s="6" t="s">
        <v>5911</v>
      </c>
      <c r="Y644" s="6" t="s">
        <v>6073</v>
      </c>
      <c r="Z644" s="6" t="s">
        <v>9085</v>
      </c>
      <c r="AA644" s="6" t="s">
        <v>6283</v>
      </c>
      <c r="AB644" s="6" t="s">
        <v>10602</v>
      </c>
      <c r="AC644" s="5">
        <v>135133</v>
      </c>
      <c r="AD644" s="6" t="s">
        <v>25</v>
      </c>
      <c r="AE644" s="6" t="s">
        <v>10603</v>
      </c>
      <c r="AF644" s="5">
        <v>140000</v>
      </c>
      <c r="AG644" s="5">
        <v>0</v>
      </c>
      <c r="AH644" s="5">
        <v>9812646813</v>
      </c>
      <c r="AI644" s="6" t="s">
        <v>10604</v>
      </c>
      <c r="AJ644" s="6" t="s">
        <v>5946</v>
      </c>
      <c r="AK644" s="5">
        <v>1021546608</v>
      </c>
      <c r="AL644" s="5">
        <v>500</v>
      </c>
      <c r="AM644" s="5">
        <v>485</v>
      </c>
      <c r="AN644" s="5">
        <v>2021</v>
      </c>
      <c r="AO644" s="6" t="s">
        <v>5929</v>
      </c>
      <c r="AP644" s="6" t="s">
        <v>10605</v>
      </c>
      <c r="AQ644" s="6" t="s">
        <v>5946</v>
      </c>
      <c r="AR644" s="5">
        <v>3023349024</v>
      </c>
      <c r="AS644" s="5">
        <v>500</v>
      </c>
      <c r="AT644" s="5">
        <v>366</v>
      </c>
      <c r="AU644" s="5">
        <v>2023</v>
      </c>
      <c r="AV644" s="6" t="s">
        <v>6685</v>
      </c>
      <c r="AW644" s="6" t="s">
        <v>5935</v>
      </c>
      <c r="AX644" s="6" t="s">
        <v>10549</v>
      </c>
    </row>
    <row r="645" spans="1:50" x14ac:dyDescent="0.35">
      <c r="A645" s="5">
        <v>648</v>
      </c>
      <c r="B645" s="6" t="s">
        <v>5896</v>
      </c>
      <c r="C645" s="6" t="s">
        <v>21</v>
      </c>
      <c r="D645" s="6" t="s">
        <v>22</v>
      </c>
      <c r="E645" s="5">
        <v>1230365211</v>
      </c>
      <c r="F645" s="5">
        <v>287222</v>
      </c>
      <c r="G645" s="6" t="s">
        <v>9207</v>
      </c>
      <c r="H645" s="6" t="s">
        <v>22</v>
      </c>
      <c r="I645" s="6" t="s">
        <v>5929</v>
      </c>
      <c r="J645" s="6" t="s">
        <v>10606</v>
      </c>
      <c r="K645" s="6" t="s">
        <v>10607</v>
      </c>
      <c r="L645" s="6" t="s">
        <v>10608</v>
      </c>
      <c r="M645" s="6" t="s">
        <v>5902</v>
      </c>
      <c r="N645" s="6" t="s">
        <v>6224</v>
      </c>
      <c r="O645" s="6" t="s">
        <v>6590</v>
      </c>
      <c r="P645" s="6" t="s">
        <v>5924</v>
      </c>
      <c r="Q645" s="5">
        <v>565340323790</v>
      </c>
      <c r="R645" s="6" t="s">
        <v>10609</v>
      </c>
      <c r="S645" s="6" t="s">
        <v>37</v>
      </c>
      <c r="T645" s="6" t="s">
        <v>5908</v>
      </c>
      <c r="U645" s="6" t="s">
        <v>5909</v>
      </c>
      <c r="V645" s="5">
        <v>565340323790</v>
      </c>
      <c r="W645" s="6" t="s">
        <v>5910</v>
      </c>
      <c r="X645" s="6" t="s">
        <v>5911</v>
      </c>
      <c r="Y645" s="6" t="s">
        <v>302</v>
      </c>
      <c r="Z645" s="6" t="s">
        <v>5956</v>
      </c>
      <c r="AA645" s="5">
        <v>15</v>
      </c>
      <c r="AB645" s="6" t="s">
        <v>10610</v>
      </c>
      <c r="AC645" s="5">
        <v>134203</v>
      </c>
      <c r="AD645" s="6" t="s">
        <v>638</v>
      </c>
      <c r="AE645" s="6" t="s">
        <v>10611</v>
      </c>
      <c r="AF645" s="5">
        <v>120000</v>
      </c>
      <c r="AG645" s="5">
        <v>0</v>
      </c>
      <c r="AH645" s="5">
        <v>7015231009</v>
      </c>
      <c r="AI645" s="6" t="s">
        <v>10612</v>
      </c>
      <c r="AJ645" s="6" t="s">
        <v>5946</v>
      </c>
      <c r="AK645" s="5">
        <v>1021124788</v>
      </c>
      <c r="AL645" s="5">
        <v>500</v>
      </c>
      <c r="AM645" s="5">
        <v>380</v>
      </c>
      <c r="AN645" s="5">
        <v>2021</v>
      </c>
      <c r="AO645" s="6" t="s">
        <v>5929</v>
      </c>
      <c r="AP645" s="6" t="s">
        <v>10613</v>
      </c>
      <c r="AQ645" s="6" t="s">
        <v>5916</v>
      </c>
      <c r="AR645" s="6" t="s">
        <v>10614</v>
      </c>
      <c r="AS645" s="5">
        <v>500</v>
      </c>
      <c r="AT645" s="5">
        <v>256</v>
      </c>
      <c r="AU645" s="5">
        <v>2023</v>
      </c>
      <c r="AV645" s="6" t="s">
        <v>5919</v>
      </c>
      <c r="AW645" s="6" t="s">
        <v>5935</v>
      </c>
      <c r="AX645" s="6" t="s">
        <v>6315</v>
      </c>
    </row>
    <row r="646" spans="1:50" x14ac:dyDescent="0.35">
      <c r="A646" s="5">
        <v>650</v>
      </c>
      <c r="B646" s="6" t="s">
        <v>5896</v>
      </c>
      <c r="C646" s="6" t="s">
        <v>21</v>
      </c>
      <c r="D646" s="6" t="s">
        <v>22</v>
      </c>
      <c r="E646" s="5">
        <v>1230365212</v>
      </c>
      <c r="F646" s="5">
        <v>288343</v>
      </c>
      <c r="G646" s="6" t="s">
        <v>9207</v>
      </c>
      <c r="H646" s="6" t="s">
        <v>22</v>
      </c>
      <c r="I646" s="6" t="s">
        <v>5929</v>
      </c>
      <c r="J646" s="6" t="s">
        <v>10615</v>
      </c>
      <c r="K646" s="6" t="s">
        <v>232</v>
      </c>
      <c r="L646" s="6" t="s">
        <v>1717</v>
      </c>
      <c r="M646" s="6" t="s">
        <v>5902</v>
      </c>
      <c r="N646" s="6" t="s">
        <v>10616</v>
      </c>
      <c r="O646" s="6" t="s">
        <v>5904</v>
      </c>
      <c r="P646" s="6" t="s">
        <v>5905</v>
      </c>
      <c r="Q646" s="6" t="s">
        <v>10617</v>
      </c>
      <c r="R646" s="6" t="s">
        <v>10618</v>
      </c>
      <c r="S646" s="6" t="s">
        <v>5966</v>
      </c>
      <c r="T646" s="6" t="s">
        <v>5967</v>
      </c>
      <c r="U646" s="6" t="s">
        <v>5909</v>
      </c>
      <c r="V646" s="5">
        <v>877107725254</v>
      </c>
      <c r="W646" s="6" t="s">
        <v>5910</v>
      </c>
      <c r="X646" s="6" t="s">
        <v>5911</v>
      </c>
      <c r="Y646" s="6" t="s">
        <v>302</v>
      </c>
      <c r="Z646" s="6" t="s">
        <v>5956</v>
      </c>
      <c r="AA646" s="6" t="s">
        <v>10619</v>
      </c>
      <c r="AB646" s="6" t="s">
        <v>6283</v>
      </c>
      <c r="AC646" s="5">
        <v>134203</v>
      </c>
      <c r="AD646" s="6" t="s">
        <v>25</v>
      </c>
      <c r="AE646" s="6" t="s">
        <v>10620</v>
      </c>
      <c r="AF646" s="5">
        <v>250000</v>
      </c>
      <c r="AG646" s="5">
        <v>0</v>
      </c>
      <c r="AH646" s="5">
        <v>7027390433</v>
      </c>
      <c r="AI646" s="6" t="s">
        <v>10621</v>
      </c>
      <c r="AJ646" s="6" t="s">
        <v>5916</v>
      </c>
      <c r="AK646" s="5">
        <v>17106296</v>
      </c>
      <c r="AL646" s="5">
        <v>500</v>
      </c>
      <c r="AM646" s="5">
        <v>300</v>
      </c>
      <c r="AN646" s="5">
        <v>2020</v>
      </c>
      <c r="AO646" s="6" t="s">
        <v>5917</v>
      </c>
      <c r="AP646" s="6" t="s">
        <v>6154</v>
      </c>
      <c r="AQ646" s="6" t="s">
        <v>5916</v>
      </c>
      <c r="AR646" s="5">
        <v>17601415</v>
      </c>
      <c r="AS646" s="5">
        <v>500</v>
      </c>
      <c r="AT646" s="5">
        <v>307</v>
      </c>
      <c r="AU646" s="5">
        <v>2022</v>
      </c>
      <c r="AV646" s="6" t="s">
        <v>6685</v>
      </c>
      <c r="AW646" s="6" t="s">
        <v>5935</v>
      </c>
      <c r="AX646" s="6" t="s">
        <v>6154</v>
      </c>
    </row>
    <row r="647" spans="1:50" x14ac:dyDescent="0.35">
      <c r="A647" s="5">
        <v>645</v>
      </c>
      <c r="B647" s="6" t="s">
        <v>5896</v>
      </c>
      <c r="C647" s="6" t="s">
        <v>21</v>
      </c>
      <c r="D647" s="6" t="s">
        <v>22</v>
      </c>
      <c r="E647" s="5">
        <v>1230365213</v>
      </c>
      <c r="F647" s="5">
        <v>284243</v>
      </c>
      <c r="G647" s="6" t="s">
        <v>9207</v>
      </c>
      <c r="H647" s="6" t="s">
        <v>22</v>
      </c>
      <c r="I647" s="6" t="s">
        <v>5929</v>
      </c>
      <c r="J647" s="6" t="s">
        <v>564</v>
      </c>
      <c r="K647" s="6" t="s">
        <v>8471</v>
      </c>
      <c r="L647" s="6" t="s">
        <v>320</v>
      </c>
      <c r="M647" s="6" t="s">
        <v>5902</v>
      </c>
      <c r="N647" s="6" t="s">
        <v>10622</v>
      </c>
      <c r="O647" s="6" t="s">
        <v>5904</v>
      </c>
      <c r="P647" s="6" t="s">
        <v>5905</v>
      </c>
      <c r="Q647" s="6" t="s">
        <v>10623</v>
      </c>
      <c r="R647" s="6" t="s">
        <v>10624</v>
      </c>
      <c r="S647" s="6" t="s">
        <v>5966</v>
      </c>
      <c r="T647" s="6" t="s">
        <v>5967</v>
      </c>
      <c r="U647" s="6" t="s">
        <v>5909</v>
      </c>
      <c r="V647" s="5">
        <v>583960089408</v>
      </c>
      <c r="W647" s="6" t="s">
        <v>5910</v>
      </c>
      <c r="X647" s="6" t="s">
        <v>5911</v>
      </c>
      <c r="Y647" s="6" t="s">
        <v>5968</v>
      </c>
      <c r="Z647" s="6" t="s">
        <v>8952</v>
      </c>
      <c r="AA647" s="6" t="s">
        <v>10625</v>
      </c>
      <c r="AB647" s="6" t="s">
        <v>10626</v>
      </c>
      <c r="AC647" s="5">
        <v>134205</v>
      </c>
      <c r="AD647" s="6" t="s">
        <v>25</v>
      </c>
      <c r="AE647" s="6" t="s">
        <v>10627</v>
      </c>
      <c r="AF647" s="5">
        <v>140000</v>
      </c>
      <c r="AG647" s="5">
        <v>0</v>
      </c>
      <c r="AH647" s="5">
        <v>9588701306</v>
      </c>
      <c r="AI647" s="6" t="s">
        <v>10628</v>
      </c>
      <c r="AJ647" s="6" t="s">
        <v>5916</v>
      </c>
      <c r="AK647" s="5">
        <v>17105736</v>
      </c>
      <c r="AL647" s="5">
        <v>500</v>
      </c>
      <c r="AM647" s="5">
        <v>262</v>
      </c>
      <c r="AN647" s="5">
        <v>2020</v>
      </c>
      <c r="AO647" s="6" t="s">
        <v>5929</v>
      </c>
      <c r="AP647" s="6" t="s">
        <v>10081</v>
      </c>
      <c r="AQ647" s="6" t="s">
        <v>5946</v>
      </c>
      <c r="AR647" s="5">
        <v>3023354544</v>
      </c>
      <c r="AS647" s="5">
        <v>500</v>
      </c>
      <c r="AT647" s="5">
        <v>275</v>
      </c>
      <c r="AU647" s="5">
        <v>2023</v>
      </c>
      <c r="AV647" s="6" t="s">
        <v>5919</v>
      </c>
      <c r="AW647" s="6" t="s">
        <v>5935</v>
      </c>
      <c r="AX647" s="6" t="s">
        <v>10629</v>
      </c>
    </row>
    <row r="648" spans="1:50" x14ac:dyDescent="0.35">
      <c r="A648" s="5">
        <v>644</v>
      </c>
      <c r="B648" s="6" t="s">
        <v>5896</v>
      </c>
      <c r="C648" s="6" t="s">
        <v>21</v>
      </c>
      <c r="D648" s="6" t="s">
        <v>22</v>
      </c>
      <c r="E648" s="5">
        <v>1230365214</v>
      </c>
      <c r="F648" s="5">
        <v>281909</v>
      </c>
      <c r="G648" s="6" t="s">
        <v>9207</v>
      </c>
      <c r="H648" s="6" t="s">
        <v>22</v>
      </c>
      <c r="I648" s="6" t="s">
        <v>5929</v>
      </c>
      <c r="J648" s="6" t="s">
        <v>307</v>
      </c>
      <c r="K648" s="6" t="s">
        <v>10630</v>
      </c>
      <c r="L648" s="6" t="s">
        <v>577</v>
      </c>
      <c r="M648" s="6" t="s">
        <v>5922</v>
      </c>
      <c r="N648" s="6" t="s">
        <v>10631</v>
      </c>
      <c r="O648" s="6" t="s">
        <v>5904</v>
      </c>
      <c r="P648" s="6" t="s">
        <v>5905</v>
      </c>
      <c r="Q648" s="6" t="s">
        <v>10632</v>
      </c>
      <c r="R648" s="6" t="s">
        <v>10633</v>
      </c>
      <c r="S648" s="6" t="s">
        <v>5966</v>
      </c>
      <c r="T648" s="6" t="s">
        <v>6054</v>
      </c>
      <c r="U648" s="6" t="s">
        <v>5909</v>
      </c>
      <c r="V648" s="5">
        <v>937643920537</v>
      </c>
      <c r="W648" s="6" t="s">
        <v>5910</v>
      </c>
      <c r="X648" s="6" t="s">
        <v>5911</v>
      </c>
      <c r="Y648" s="6" t="s">
        <v>6073</v>
      </c>
      <c r="Z648" s="6" t="s">
        <v>9085</v>
      </c>
      <c r="AA648" s="6" t="s">
        <v>6882</v>
      </c>
      <c r="AB648" s="6" t="s">
        <v>10634</v>
      </c>
      <c r="AC648" s="5">
        <v>135133</v>
      </c>
      <c r="AD648" s="6" t="s">
        <v>25</v>
      </c>
      <c r="AE648" s="6" t="s">
        <v>10635</v>
      </c>
      <c r="AF648" s="5">
        <v>100000</v>
      </c>
      <c r="AG648" s="5">
        <v>0</v>
      </c>
      <c r="AH648" s="5">
        <v>7419249822</v>
      </c>
      <c r="AI648" s="6" t="s">
        <v>10636</v>
      </c>
      <c r="AJ648" s="6" t="s">
        <v>5946</v>
      </c>
      <c r="AK648" s="5">
        <v>1021546605</v>
      </c>
      <c r="AL648" s="5">
        <v>500</v>
      </c>
      <c r="AM648" s="5">
        <v>432</v>
      </c>
      <c r="AN648" s="5">
        <v>2021</v>
      </c>
      <c r="AO648" s="6" t="s">
        <v>5929</v>
      </c>
      <c r="AP648" s="6" t="s">
        <v>10605</v>
      </c>
      <c r="AQ648" s="6" t="s">
        <v>5946</v>
      </c>
      <c r="AR648" s="5">
        <v>3023349006</v>
      </c>
      <c r="AS648" s="5">
        <v>500</v>
      </c>
      <c r="AT648" s="5">
        <v>325</v>
      </c>
      <c r="AU648" s="5">
        <v>2023</v>
      </c>
      <c r="AV648" s="6" t="s">
        <v>6685</v>
      </c>
      <c r="AW648" s="6" t="s">
        <v>5935</v>
      </c>
      <c r="AX648" s="6" t="s">
        <v>10549</v>
      </c>
    </row>
    <row r="649" spans="1:50" x14ac:dyDescent="0.35">
      <c r="A649" s="5">
        <v>640</v>
      </c>
      <c r="B649" s="6" t="s">
        <v>5896</v>
      </c>
      <c r="C649" s="6" t="s">
        <v>21</v>
      </c>
      <c r="D649" s="6" t="s">
        <v>22</v>
      </c>
      <c r="E649" s="5">
        <v>1230365215</v>
      </c>
      <c r="F649" s="5">
        <v>281137</v>
      </c>
      <c r="G649" s="6" t="s">
        <v>9207</v>
      </c>
      <c r="H649" s="6" t="s">
        <v>22</v>
      </c>
      <c r="I649" s="6" t="s">
        <v>5929</v>
      </c>
      <c r="J649" s="6" t="s">
        <v>10637</v>
      </c>
      <c r="K649" s="6" t="s">
        <v>3476</v>
      </c>
      <c r="L649" s="6" t="s">
        <v>10638</v>
      </c>
      <c r="M649" s="6" t="s">
        <v>5902</v>
      </c>
      <c r="N649" s="6" t="s">
        <v>10639</v>
      </c>
      <c r="O649" s="6" t="s">
        <v>5904</v>
      </c>
      <c r="P649" s="6" t="s">
        <v>5905</v>
      </c>
      <c r="Q649" s="6" t="s">
        <v>10640</v>
      </c>
      <c r="R649" s="6" t="s">
        <v>10641</v>
      </c>
      <c r="S649" s="6" t="s">
        <v>5966</v>
      </c>
      <c r="T649" s="6" t="s">
        <v>6054</v>
      </c>
      <c r="U649" s="6" t="s">
        <v>5909</v>
      </c>
      <c r="V649" s="5">
        <v>803554679256</v>
      </c>
      <c r="W649" s="6" t="s">
        <v>5910</v>
      </c>
      <c r="X649" s="6" t="s">
        <v>5911</v>
      </c>
      <c r="Y649" s="6" t="s">
        <v>6073</v>
      </c>
      <c r="Z649" s="6" t="s">
        <v>6074</v>
      </c>
      <c r="AA649" s="6" t="s">
        <v>6970</v>
      </c>
      <c r="AB649" s="6" t="s">
        <v>6076</v>
      </c>
      <c r="AC649" s="5">
        <v>133204</v>
      </c>
      <c r="AD649" s="6" t="s">
        <v>25</v>
      </c>
      <c r="AE649" s="6" t="s">
        <v>6971</v>
      </c>
      <c r="AF649" s="5">
        <v>100000</v>
      </c>
      <c r="AG649" s="5">
        <v>0</v>
      </c>
      <c r="AH649" s="5">
        <v>8168953947</v>
      </c>
      <c r="AI649" s="6" t="s">
        <v>10642</v>
      </c>
      <c r="AJ649" s="6" t="s">
        <v>5946</v>
      </c>
      <c r="AK649" s="5">
        <v>1020541756</v>
      </c>
      <c r="AL649" s="5">
        <v>500</v>
      </c>
      <c r="AM649" s="5">
        <v>318</v>
      </c>
      <c r="AN649" s="5">
        <v>2020</v>
      </c>
      <c r="AO649" s="6" t="s">
        <v>5929</v>
      </c>
      <c r="AP649" s="6" t="s">
        <v>6080</v>
      </c>
      <c r="AQ649" s="6" t="s">
        <v>5946</v>
      </c>
      <c r="AR649" s="5">
        <v>3022326200</v>
      </c>
      <c r="AS649" s="5">
        <v>500</v>
      </c>
      <c r="AT649" s="5">
        <v>309</v>
      </c>
      <c r="AU649" s="5">
        <v>2022</v>
      </c>
      <c r="AV649" s="6" t="s">
        <v>6109</v>
      </c>
      <c r="AW649" s="6" t="s">
        <v>5935</v>
      </c>
      <c r="AX649" s="6" t="s">
        <v>10643</v>
      </c>
    </row>
    <row r="650" spans="1:50" x14ac:dyDescent="0.35">
      <c r="A650" s="5">
        <v>637</v>
      </c>
      <c r="B650" s="6" t="s">
        <v>5896</v>
      </c>
      <c r="C650" s="6" t="s">
        <v>21</v>
      </c>
      <c r="D650" s="6" t="s">
        <v>22</v>
      </c>
      <c r="E650" s="5">
        <v>1230365216</v>
      </c>
      <c r="F650" s="5">
        <v>276171</v>
      </c>
      <c r="G650" s="6" t="s">
        <v>9207</v>
      </c>
      <c r="H650" s="6" t="s">
        <v>22</v>
      </c>
      <c r="I650" s="6" t="s">
        <v>5929</v>
      </c>
      <c r="J650" s="6" t="s">
        <v>1458</v>
      </c>
      <c r="K650" s="6" t="s">
        <v>10644</v>
      </c>
      <c r="L650" s="6" t="s">
        <v>10645</v>
      </c>
      <c r="M650" s="6" t="s">
        <v>5922</v>
      </c>
      <c r="N650" s="6" t="s">
        <v>10646</v>
      </c>
      <c r="O650" s="6" t="s">
        <v>5904</v>
      </c>
      <c r="P650" s="6" t="s">
        <v>5905</v>
      </c>
      <c r="Q650" s="6" t="s">
        <v>10647</v>
      </c>
      <c r="R650" s="6" t="s">
        <v>10648</v>
      </c>
      <c r="S650" s="6" t="s">
        <v>37</v>
      </c>
      <c r="T650" s="6" t="s">
        <v>5908</v>
      </c>
      <c r="U650" s="6" t="s">
        <v>5909</v>
      </c>
      <c r="V650" s="5">
        <v>892765335419</v>
      </c>
      <c r="W650" s="6" t="s">
        <v>5910</v>
      </c>
      <c r="X650" s="6" t="s">
        <v>5911</v>
      </c>
      <c r="Y650" s="6" t="s">
        <v>302</v>
      </c>
      <c r="Z650" s="6" t="s">
        <v>5912</v>
      </c>
      <c r="AA650" s="5">
        <v>546</v>
      </c>
      <c r="AB650" s="6" t="s">
        <v>7498</v>
      </c>
      <c r="AC650" s="5">
        <v>134203</v>
      </c>
      <c r="AD650" s="6" t="s">
        <v>25</v>
      </c>
      <c r="AE650" s="6" t="s">
        <v>10649</v>
      </c>
      <c r="AF650" s="5">
        <v>500000</v>
      </c>
      <c r="AG650" s="5">
        <v>0</v>
      </c>
      <c r="AH650" s="5">
        <v>7988728224</v>
      </c>
      <c r="AI650" s="6" t="s">
        <v>10650</v>
      </c>
      <c r="AJ650" s="6" t="s">
        <v>5916</v>
      </c>
      <c r="AK650" s="5">
        <v>17122552</v>
      </c>
      <c r="AL650" s="5">
        <v>500</v>
      </c>
      <c r="AM650" s="5">
        <v>299</v>
      </c>
      <c r="AN650" s="5">
        <v>2021</v>
      </c>
      <c r="AO650" s="6" t="s">
        <v>5929</v>
      </c>
      <c r="AP650" s="6" t="s">
        <v>9679</v>
      </c>
      <c r="AQ650" s="6" t="s">
        <v>5916</v>
      </c>
      <c r="AR650" s="5">
        <v>17605900</v>
      </c>
      <c r="AS650" s="5">
        <v>500</v>
      </c>
      <c r="AT650" s="5">
        <v>282</v>
      </c>
      <c r="AU650" s="5">
        <v>2023</v>
      </c>
      <c r="AV650" s="6" t="s">
        <v>6685</v>
      </c>
      <c r="AW650" s="6" t="s">
        <v>5935</v>
      </c>
      <c r="AX650" s="6" t="s">
        <v>9679</v>
      </c>
    </row>
    <row r="651" spans="1:50" x14ac:dyDescent="0.35">
      <c r="A651" s="5">
        <v>649</v>
      </c>
      <c r="B651" s="6" t="s">
        <v>5896</v>
      </c>
      <c r="C651" s="6" t="s">
        <v>21</v>
      </c>
      <c r="D651" s="6" t="s">
        <v>22</v>
      </c>
      <c r="E651" s="5">
        <v>1230365217</v>
      </c>
      <c r="F651" s="5">
        <v>288075</v>
      </c>
      <c r="G651" s="6" t="s">
        <v>9207</v>
      </c>
      <c r="H651" s="6" t="s">
        <v>22</v>
      </c>
      <c r="I651" s="6" t="s">
        <v>5929</v>
      </c>
      <c r="J651" s="6" t="s">
        <v>9947</v>
      </c>
      <c r="K651" s="6" t="s">
        <v>3391</v>
      </c>
      <c r="L651" s="6" t="s">
        <v>577</v>
      </c>
      <c r="M651" s="6" t="s">
        <v>5902</v>
      </c>
      <c r="N651" s="6" t="s">
        <v>9806</v>
      </c>
      <c r="O651" s="6" t="s">
        <v>5904</v>
      </c>
      <c r="P651" s="6" t="s">
        <v>5905</v>
      </c>
      <c r="Q651" s="6" t="s">
        <v>10651</v>
      </c>
      <c r="R651" s="6" t="s">
        <v>10652</v>
      </c>
      <c r="S651" s="6" t="s">
        <v>5966</v>
      </c>
      <c r="T651" s="6" t="s">
        <v>5967</v>
      </c>
      <c r="U651" s="6" t="s">
        <v>5909</v>
      </c>
      <c r="V651" s="5">
        <v>326242618516</v>
      </c>
      <c r="W651" s="6" t="s">
        <v>5910</v>
      </c>
      <c r="X651" s="6" t="s">
        <v>5911</v>
      </c>
      <c r="Y651" s="6" t="s">
        <v>302</v>
      </c>
      <c r="Z651" s="6" t="s">
        <v>5956</v>
      </c>
      <c r="AA651" s="6" t="s">
        <v>6016</v>
      </c>
      <c r="AB651" s="6" t="s">
        <v>7144</v>
      </c>
      <c r="AC651" s="5">
        <v>134203</v>
      </c>
      <c r="AD651" s="6" t="s">
        <v>25</v>
      </c>
      <c r="AE651" s="6" t="s">
        <v>10653</v>
      </c>
      <c r="AF651" s="5">
        <v>250000</v>
      </c>
      <c r="AG651" s="5">
        <v>0</v>
      </c>
      <c r="AH651" s="5">
        <v>8307975594</v>
      </c>
      <c r="AI651" s="6" t="s">
        <v>10654</v>
      </c>
      <c r="AJ651" s="6" t="s">
        <v>5916</v>
      </c>
      <c r="AK651" s="5">
        <v>17123129</v>
      </c>
      <c r="AL651" s="5">
        <v>500</v>
      </c>
      <c r="AM651" s="5">
        <v>237</v>
      </c>
      <c r="AN651" s="5">
        <v>2021</v>
      </c>
      <c r="AO651" s="6" t="s">
        <v>5917</v>
      </c>
      <c r="AP651" s="6" t="s">
        <v>6154</v>
      </c>
      <c r="AQ651" s="6" t="s">
        <v>5946</v>
      </c>
      <c r="AR651" s="5">
        <v>3023003459</v>
      </c>
      <c r="AS651" s="5">
        <v>500</v>
      </c>
      <c r="AT651" s="5">
        <v>325</v>
      </c>
      <c r="AU651" s="5">
        <v>2023</v>
      </c>
      <c r="AV651" s="6" t="s">
        <v>6109</v>
      </c>
      <c r="AW651" s="6" t="s">
        <v>5935</v>
      </c>
      <c r="AX651" s="6" t="s">
        <v>6364</v>
      </c>
    </row>
    <row r="652" spans="1:50" x14ac:dyDescent="0.35">
      <c r="A652" s="5">
        <v>653</v>
      </c>
      <c r="B652" s="6" t="s">
        <v>5896</v>
      </c>
      <c r="C652" s="6" t="s">
        <v>21</v>
      </c>
      <c r="D652" s="6" t="s">
        <v>22</v>
      </c>
      <c r="E652" s="5">
        <v>1230365218</v>
      </c>
      <c r="F652" s="5">
        <v>289998</v>
      </c>
      <c r="G652" s="6" t="s">
        <v>9207</v>
      </c>
      <c r="H652" s="6" t="s">
        <v>22</v>
      </c>
      <c r="I652" s="6" t="s">
        <v>5929</v>
      </c>
      <c r="J652" s="6" t="s">
        <v>10655</v>
      </c>
      <c r="K652" s="6" t="s">
        <v>10656</v>
      </c>
      <c r="L652" s="6" t="s">
        <v>4909</v>
      </c>
      <c r="M652" s="6" t="s">
        <v>5902</v>
      </c>
      <c r="N652" s="6" t="s">
        <v>10515</v>
      </c>
      <c r="O652" s="6" t="s">
        <v>6023</v>
      </c>
      <c r="P652" s="6" t="s">
        <v>5905</v>
      </c>
      <c r="Q652" s="6" t="s">
        <v>10657</v>
      </c>
      <c r="R652" s="6" t="s">
        <v>10658</v>
      </c>
      <c r="S652" s="6" t="s">
        <v>37</v>
      </c>
      <c r="T652" s="6" t="s">
        <v>5908</v>
      </c>
      <c r="U652" s="6" t="s">
        <v>5909</v>
      </c>
      <c r="V652" s="5">
        <v>489190744886</v>
      </c>
      <c r="W652" s="6" t="s">
        <v>5910</v>
      </c>
      <c r="X652" s="6" t="s">
        <v>5911</v>
      </c>
      <c r="Y652" s="6" t="s">
        <v>6073</v>
      </c>
      <c r="Z652" s="6" t="s">
        <v>8630</v>
      </c>
      <c r="AA652" s="5">
        <v>61</v>
      </c>
      <c r="AB652" s="6" t="s">
        <v>10659</v>
      </c>
      <c r="AC652" s="5">
        <v>133204</v>
      </c>
      <c r="AD652" s="6" t="s">
        <v>25</v>
      </c>
      <c r="AE652" s="6" t="s">
        <v>10660</v>
      </c>
      <c r="AF652" s="5">
        <v>250000</v>
      </c>
      <c r="AG652" s="5">
        <v>0</v>
      </c>
      <c r="AH652" s="5">
        <v>8684829010</v>
      </c>
      <c r="AI652" s="6" t="s">
        <v>10661</v>
      </c>
      <c r="AJ652" s="6" t="s">
        <v>5916</v>
      </c>
      <c r="AK652" s="5">
        <v>17257124</v>
      </c>
      <c r="AL652" s="5">
        <v>500</v>
      </c>
      <c r="AM652" s="5">
        <v>236</v>
      </c>
      <c r="AN652" s="5">
        <v>2021</v>
      </c>
      <c r="AO652" s="6" t="s">
        <v>5929</v>
      </c>
      <c r="AP652" s="6" t="s">
        <v>9995</v>
      </c>
      <c r="AQ652" s="6" t="s">
        <v>5916</v>
      </c>
      <c r="AR652" s="5">
        <v>17742833</v>
      </c>
      <c r="AS652" s="5">
        <v>500</v>
      </c>
      <c r="AT652" s="5">
        <v>268</v>
      </c>
      <c r="AU652" s="5">
        <v>2023</v>
      </c>
      <c r="AV652" s="6" t="s">
        <v>6685</v>
      </c>
      <c r="AW652" s="6" t="s">
        <v>5935</v>
      </c>
      <c r="AX652" s="6" t="s">
        <v>9282</v>
      </c>
    </row>
    <row r="653" spans="1:50" x14ac:dyDescent="0.35">
      <c r="A653" s="5">
        <v>652</v>
      </c>
      <c r="B653" s="6" t="s">
        <v>5896</v>
      </c>
      <c r="C653" s="6" t="s">
        <v>21</v>
      </c>
      <c r="D653" s="6" t="s">
        <v>22</v>
      </c>
      <c r="E653" s="5">
        <v>1230365219</v>
      </c>
      <c r="F653" s="5">
        <v>288924</v>
      </c>
      <c r="G653" s="6" t="s">
        <v>9207</v>
      </c>
      <c r="H653" s="6" t="s">
        <v>22</v>
      </c>
      <c r="I653" s="6" t="s">
        <v>5929</v>
      </c>
      <c r="J653" s="6" t="s">
        <v>2435</v>
      </c>
      <c r="K653" s="6" t="s">
        <v>10662</v>
      </c>
      <c r="L653" s="6" t="s">
        <v>10663</v>
      </c>
      <c r="M653" s="6" t="s">
        <v>5902</v>
      </c>
      <c r="N653" s="6" t="s">
        <v>10664</v>
      </c>
      <c r="O653" s="6" t="s">
        <v>5904</v>
      </c>
      <c r="P653" s="6" t="s">
        <v>5905</v>
      </c>
      <c r="Q653" s="6" t="s">
        <v>10665</v>
      </c>
      <c r="R653" s="6" t="s">
        <v>10666</v>
      </c>
      <c r="S653" s="6" t="s">
        <v>5966</v>
      </c>
      <c r="T653" s="6" t="s">
        <v>5967</v>
      </c>
      <c r="U653" s="6" t="s">
        <v>5909</v>
      </c>
      <c r="V653" s="5">
        <v>695412195326</v>
      </c>
      <c r="W653" s="6" t="s">
        <v>5910</v>
      </c>
      <c r="X653" s="6" t="s">
        <v>5911</v>
      </c>
      <c r="Y653" s="6" t="s">
        <v>302</v>
      </c>
      <c r="Z653" s="6" t="s">
        <v>5956</v>
      </c>
      <c r="AA653" s="5">
        <v>141</v>
      </c>
      <c r="AB653" s="6" t="s">
        <v>6451</v>
      </c>
      <c r="AC653" s="5">
        <v>134203</v>
      </c>
      <c r="AD653" s="6" t="s">
        <v>25</v>
      </c>
      <c r="AE653" s="6" t="s">
        <v>10667</v>
      </c>
      <c r="AF653" s="5">
        <v>140000</v>
      </c>
      <c r="AG653" s="5">
        <v>0</v>
      </c>
      <c r="AH653" s="5">
        <v>9053847115</v>
      </c>
      <c r="AI653" s="6" t="s">
        <v>10668</v>
      </c>
      <c r="AJ653" s="6" t="s">
        <v>5946</v>
      </c>
      <c r="AK653" s="5">
        <v>1020113689</v>
      </c>
      <c r="AL653" s="5">
        <v>500</v>
      </c>
      <c r="AM653" s="5">
        <v>358</v>
      </c>
      <c r="AN653" s="5">
        <v>2020</v>
      </c>
      <c r="AO653" s="6" t="s">
        <v>5929</v>
      </c>
      <c r="AP653" s="6" t="s">
        <v>8557</v>
      </c>
      <c r="AQ653" s="6" t="s">
        <v>5916</v>
      </c>
      <c r="AR653" s="5">
        <v>17701878</v>
      </c>
      <c r="AS653" s="5">
        <v>500</v>
      </c>
      <c r="AT653" s="5">
        <v>273</v>
      </c>
      <c r="AU653" s="5">
        <v>2023</v>
      </c>
      <c r="AV653" s="6" t="s">
        <v>5919</v>
      </c>
      <c r="AW653" s="6" t="s">
        <v>5917</v>
      </c>
      <c r="AX653" s="6" t="s">
        <v>10669</v>
      </c>
    </row>
    <row r="654" spans="1:50" x14ac:dyDescent="0.35">
      <c r="A654" s="5">
        <v>651</v>
      </c>
      <c r="B654" s="6" t="s">
        <v>5896</v>
      </c>
      <c r="C654" s="6" t="s">
        <v>21</v>
      </c>
      <c r="D654" s="6" t="s">
        <v>22</v>
      </c>
      <c r="E654" s="5">
        <v>1230365220</v>
      </c>
      <c r="F654" s="5">
        <v>288508</v>
      </c>
      <c r="G654" s="6" t="s">
        <v>9207</v>
      </c>
      <c r="H654" s="6" t="s">
        <v>22</v>
      </c>
      <c r="I654" s="6" t="s">
        <v>5929</v>
      </c>
      <c r="J654" s="6" t="s">
        <v>10670</v>
      </c>
      <c r="K654" s="6" t="s">
        <v>10671</v>
      </c>
      <c r="L654" s="6" t="s">
        <v>10672</v>
      </c>
      <c r="M654" s="6" t="s">
        <v>5902</v>
      </c>
      <c r="N654" s="6" t="s">
        <v>10673</v>
      </c>
      <c r="O654" s="6" t="s">
        <v>5904</v>
      </c>
      <c r="P654" s="6" t="s">
        <v>5905</v>
      </c>
      <c r="Q654" s="6" t="s">
        <v>10674</v>
      </c>
      <c r="R654" s="6" t="s">
        <v>10675</v>
      </c>
      <c r="S654" s="6" t="s">
        <v>5966</v>
      </c>
      <c r="T654" s="6" t="s">
        <v>6054</v>
      </c>
      <c r="U654" s="6" t="s">
        <v>5909</v>
      </c>
      <c r="V654" s="5">
        <v>288892051820</v>
      </c>
      <c r="W654" s="6" t="s">
        <v>5910</v>
      </c>
      <c r="X654" s="6" t="s">
        <v>5911</v>
      </c>
      <c r="Y654" s="6" t="s">
        <v>302</v>
      </c>
      <c r="Z654" s="6" t="s">
        <v>5956</v>
      </c>
      <c r="AA654" s="5">
        <v>60</v>
      </c>
      <c r="AB654" s="6" t="s">
        <v>6017</v>
      </c>
      <c r="AC654" s="5">
        <v>134203</v>
      </c>
      <c r="AD654" s="6" t="s">
        <v>25</v>
      </c>
      <c r="AE654" s="6" t="s">
        <v>10676</v>
      </c>
      <c r="AF654" s="5">
        <v>500000</v>
      </c>
      <c r="AG654" s="5">
        <v>0</v>
      </c>
      <c r="AH654" s="5">
        <v>8818029759</v>
      </c>
      <c r="AI654" s="6" t="s">
        <v>10677</v>
      </c>
      <c r="AJ654" s="6" t="s">
        <v>5916</v>
      </c>
      <c r="AK654" s="5">
        <v>17105819</v>
      </c>
      <c r="AL654" s="5">
        <v>500</v>
      </c>
      <c r="AM654" s="5">
        <v>209</v>
      </c>
      <c r="AN654" s="5">
        <v>2020</v>
      </c>
      <c r="AO654" s="6" t="s">
        <v>5929</v>
      </c>
      <c r="AP654" s="6" t="s">
        <v>10678</v>
      </c>
      <c r="AQ654" s="6" t="s">
        <v>5916</v>
      </c>
      <c r="AR654" s="5">
        <v>17601324</v>
      </c>
      <c r="AS654" s="5">
        <v>500</v>
      </c>
      <c r="AT654" s="5">
        <v>257</v>
      </c>
      <c r="AU654" s="5">
        <v>2022</v>
      </c>
      <c r="AV654" s="6" t="s">
        <v>6685</v>
      </c>
      <c r="AW654" s="6" t="s">
        <v>5917</v>
      </c>
      <c r="AX654" s="6" t="s">
        <v>6445</v>
      </c>
    </row>
    <row r="655" spans="1:50" x14ac:dyDescent="0.35">
      <c r="A655" s="5">
        <v>730</v>
      </c>
      <c r="B655" s="6" t="s">
        <v>5896</v>
      </c>
      <c r="C655" s="6" t="s">
        <v>21</v>
      </c>
      <c r="D655" s="6" t="s">
        <v>22</v>
      </c>
      <c r="E655" s="5">
        <v>1230371001</v>
      </c>
      <c r="F655" s="5">
        <v>107261</v>
      </c>
      <c r="G655" s="6" t="s">
        <v>10679</v>
      </c>
      <c r="H655" s="6" t="s">
        <v>22</v>
      </c>
      <c r="I655" s="6" t="s">
        <v>10680</v>
      </c>
      <c r="J655" s="6" t="s">
        <v>10681</v>
      </c>
      <c r="K655" s="6" t="s">
        <v>10682</v>
      </c>
      <c r="L655" s="6" t="s">
        <v>1321</v>
      </c>
      <c r="M655" s="6" t="s">
        <v>5902</v>
      </c>
      <c r="N655" s="6" t="s">
        <v>9306</v>
      </c>
      <c r="O655" s="6" t="s">
        <v>5904</v>
      </c>
      <c r="P655" s="6" t="s">
        <v>5905</v>
      </c>
      <c r="Q655" s="6" t="s">
        <v>10683</v>
      </c>
      <c r="R655" s="6" t="s">
        <v>10684</v>
      </c>
      <c r="S655" s="6" t="s">
        <v>5853</v>
      </c>
      <c r="T655" s="6" t="s">
        <v>5853</v>
      </c>
      <c r="U655" s="6" t="s">
        <v>5909</v>
      </c>
      <c r="V655" s="5">
        <v>410849235619</v>
      </c>
      <c r="W655" s="6" t="s">
        <v>5910</v>
      </c>
      <c r="X655" s="6" t="s">
        <v>5911</v>
      </c>
      <c r="Y655" s="6" t="s">
        <v>302</v>
      </c>
      <c r="Z655" s="6" t="s">
        <v>5912</v>
      </c>
      <c r="AA655" s="5">
        <v>942</v>
      </c>
      <c r="AB655" s="6" t="s">
        <v>10685</v>
      </c>
      <c r="AC655" s="5">
        <v>134203</v>
      </c>
      <c r="AD655" s="6" t="s">
        <v>25</v>
      </c>
      <c r="AE655" s="6" t="s">
        <v>10686</v>
      </c>
      <c r="AF655" s="5">
        <v>50000</v>
      </c>
      <c r="AG655" s="5">
        <v>0</v>
      </c>
      <c r="AH655" s="5">
        <v>8930490011</v>
      </c>
      <c r="AI655" s="6" t="s">
        <v>10687</v>
      </c>
      <c r="AJ655" s="6" t="s">
        <v>5916</v>
      </c>
      <c r="AK655" s="5">
        <v>17122463</v>
      </c>
      <c r="AL655" s="5">
        <v>500</v>
      </c>
      <c r="AM655" s="5">
        <v>380</v>
      </c>
      <c r="AN655" s="5">
        <v>2021</v>
      </c>
      <c r="AO655" s="6" t="s">
        <v>5929</v>
      </c>
      <c r="AP655" s="6" t="s">
        <v>10688</v>
      </c>
      <c r="AQ655" s="6" t="s">
        <v>5916</v>
      </c>
      <c r="AR655" s="5">
        <v>176055848</v>
      </c>
      <c r="AS655" s="5">
        <v>500</v>
      </c>
      <c r="AT655" s="5">
        <v>351</v>
      </c>
      <c r="AU655" s="5">
        <v>2023</v>
      </c>
      <c r="AV655" s="6" t="s">
        <v>6109</v>
      </c>
      <c r="AW655" s="6" t="s">
        <v>5935</v>
      </c>
      <c r="AX655" s="6" t="s">
        <v>10688</v>
      </c>
    </row>
    <row r="656" spans="1:50" x14ac:dyDescent="0.35">
      <c r="A656" s="5">
        <v>777</v>
      </c>
      <c r="B656" s="6" t="s">
        <v>5896</v>
      </c>
      <c r="C656" s="6" t="s">
        <v>21</v>
      </c>
      <c r="D656" s="6" t="s">
        <v>22</v>
      </c>
      <c r="E656" s="5">
        <v>1230371002</v>
      </c>
      <c r="F656" s="5">
        <v>248119</v>
      </c>
      <c r="G656" s="6" t="s">
        <v>10679</v>
      </c>
      <c r="H656" s="6" t="s">
        <v>22</v>
      </c>
      <c r="I656" s="6" t="s">
        <v>10689</v>
      </c>
      <c r="J656" s="6" t="s">
        <v>76</v>
      </c>
      <c r="K656" s="6" t="s">
        <v>10690</v>
      </c>
      <c r="L656" s="6" t="s">
        <v>341</v>
      </c>
      <c r="M656" s="6" t="s">
        <v>5922</v>
      </c>
      <c r="N656" s="6" t="s">
        <v>7057</v>
      </c>
      <c r="O656" s="6" t="s">
        <v>5904</v>
      </c>
      <c r="P656" s="6" t="s">
        <v>5905</v>
      </c>
      <c r="Q656" s="6" t="s">
        <v>10691</v>
      </c>
      <c r="R656" s="6" t="s">
        <v>10692</v>
      </c>
      <c r="S656" s="6" t="s">
        <v>5966</v>
      </c>
      <c r="T656" s="6" t="s">
        <v>5967</v>
      </c>
      <c r="U656" s="6" t="s">
        <v>5926</v>
      </c>
      <c r="V656" s="5">
        <v>308945786346</v>
      </c>
      <c r="W656" s="6" t="s">
        <v>5910</v>
      </c>
      <c r="X656" s="6" t="s">
        <v>5911</v>
      </c>
      <c r="Y656" s="6" t="s">
        <v>302</v>
      </c>
      <c r="Z656" s="6" t="s">
        <v>6236</v>
      </c>
      <c r="AA656" s="6" t="s">
        <v>6065</v>
      </c>
      <c r="AB656" s="6" t="s">
        <v>10693</v>
      </c>
      <c r="AC656" s="5">
        <v>134203</v>
      </c>
      <c r="AD656" s="6" t="s">
        <v>25</v>
      </c>
      <c r="AE656" s="6" t="s">
        <v>10694</v>
      </c>
      <c r="AF656" s="5">
        <v>95000</v>
      </c>
      <c r="AG656" s="5">
        <v>0</v>
      </c>
      <c r="AH656" s="5">
        <v>8572822334</v>
      </c>
      <c r="AI656" s="6" t="s">
        <v>10695</v>
      </c>
      <c r="AJ656" s="6" t="s">
        <v>5916</v>
      </c>
      <c r="AK656" s="5">
        <v>17121147</v>
      </c>
      <c r="AL656" s="5">
        <v>500</v>
      </c>
      <c r="AM656" s="5">
        <v>418</v>
      </c>
      <c r="AN656" s="5">
        <v>2021</v>
      </c>
      <c r="AO656" s="6" t="s">
        <v>5929</v>
      </c>
      <c r="AP656" s="6" t="s">
        <v>10696</v>
      </c>
      <c r="AQ656" s="6" t="s">
        <v>5916</v>
      </c>
      <c r="AR656" s="5">
        <v>17607142</v>
      </c>
      <c r="AS656" s="5">
        <v>500</v>
      </c>
      <c r="AT656" s="5">
        <v>408</v>
      </c>
      <c r="AU656" s="5">
        <v>2023</v>
      </c>
      <c r="AV656" s="6" t="s">
        <v>6109</v>
      </c>
      <c r="AW656" s="6" t="s">
        <v>5917</v>
      </c>
      <c r="AX656" s="6" t="s">
        <v>10697</v>
      </c>
    </row>
    <row r="657" spans="1:50" x14ac:dyDescent="0.35">
      <c r="A657" s="5">
        <v>735</v>
      </c>
      <c r="B657" s="6" t="s">
        <v>5896</v>
      </c>
      <c r="C657" s="6" t="s">
        <v>21</v>
      </c>
      <c r="D657" s="6" t="s">
        <v>22</v>
      </c>
      <c r="E657" s="5">
        <v>1230371003</v>
      </c>
      <c r="F657" s="5">
        <v>120919</v>
      </c>
      <c r="G657" s="6" t="s">
        <v>10679</v>
      </c>
      <c r="H657" s="6" t="s">
        <v>22</v>
      </c>
      <c r="I657" s="6" t="s">
        <v>10689</v>
      </c>
      <c r="J657" s="6" t="s">
        <v>1349</v>
      </c>
      <c r="K657" s="6" t="s">
        <v>194</v>
      </c>
      <c r="L657" s="6" t="s">
        <v>938</v>
      </c>
      <c r="M657" s="6" t="s">
        <v>5922</v>
      </c>
      <c r="N657" s="6" t="s">
        <v>6324</v>
      </c>
      <c r="O657" s="6" t="s">
        <v>5904</v>
      </c>
      <c r="P657" s="6" t="s">
        <v>5905</v>
      </c>
      <c r="Q657" s="6" t="s">
        <v>10698</v>
      </c>
      <c r="R657" s="6" t="s">
        <v>10699</v>
      </c>
      <c r="S657" s="6" t="s">
        <v>5966</v>
      </c>
      <c r="T657" s="6" t="s">
        <v>5967</v>
      </c>
      <c r="U657" s="6" t="s">
        <v>5926</v>
      </c>
      <c r="V657" s="5">
        <v>763971085407</v>
      </c>
      <c r="W657" s="6" t="s">
        <v>5910</v>
      </c>
      <c r="X657" s="6" t="s">
        <v>5911</v>
      </c>
      <c r="Y657" s="6" t="s">
        <v>302</v>
      </c>
      <c r="Z657" s="6" t="s">
        <v>6236</v>
      </c>
      <c r="AA657" s="5">
        <v>127</v>
      </c>
      <c r="AB657" s="6" t="s">
        <v>6065</v>
      </c>
      <c r="AC657" s="5">
        <v>134202</v>
      </c>
      <c r="AD657" s="6" t="s">
        <v>25</v>
      </c>
      <c r="AE657" s="6" t="s">
        <v>10700</v>
      </c>
      <c r="AF657" s="5">
        <v>100000</v>
      </c>
      <c r="AG657" s="5">
        <v>0</v>
      </c>
      <c r="AH657" s="5">
        <v>9588185500</v>
      </c>
      <c r="AI657" s="6" t="s">
        <v>10701</v>
      </c>
      <c r="AJ657" s="6" t="s">
        <v>5946</v>
      </c>
      <c r="AK657" s="5">
        <v>1021125247</v>
      </c>
      <c r="AL657" s="5">
        <v>500</v>
      </c>
      <c r="AM657" s="5">
        <v>500</v>
      </c>
      <c r="AN657" s="5">
        <v>2021</v>
      </c>
      <c r="AO657" s="6" t="s">
        <v>5929</v>
      </c>
      <c r="AP657" s="6" t="s">
        <v>10702</v>
      </c>
      <c r="AQ657" s="6" t="s">
        <v>5946</v>
      </c>
      <c r="AR657" s="5">
        <v>3023007553</v>
      </c>
      <c r="AS657" s="5">
        <v>500</v>
      </c>
      <c r="AT657" s="5">
        <v>374</v>
      </c>
      <c r="AU657" s="5">
        <v>2023</v>
      </c>
      <c r="AV657" s="6" t="s">
        <v>6109</v>
      </c>
      <c r="AW657" s="6" t="s">
        <v>5935</v>
      </c>
      <c r="AX657" s="6" t="s">
        <v>6058</v>
      </c>
    </row>
    <row r="658" spans="1:50" x14ac:dyDescent="0.35">
      <c r="A658" s="5">
        <v>762</v>
      </c>
      <c r="B658" s="6" t="s">
        <v>5896</v>
      </c>
      <c r="C658" s="6" t="s">
        <v>21</v>
      </c>
      <c r="D658" s="6" t="s">
        <v>22</v>
      </c>
      <c r="E658" s="5">
        <v>1230371004</v>
      </c>
      <c r="F658" s="5">
        <v>196001</v>
      </c>
      <c r="G658" s="6" t="s">
        <v>10679</v>
      </c>
      <c r="H658" s="6" t="s">
        <v>22</v>
      </c>
      <c r="I658" s="6" t="s">
        <v>10680</v>
      </c>
      <c r="J658" s="6" t="s">
        <v>4106</v>
      </c>
      <c r="K658" s="6" t="s">
        <v>765</v>
      </c>
      <c r="L658" s="6" t="s">
        <v>10703</v>
      </c>
      <c r="M658" s="6" t="s">
        <v>5922</v>
      </c>
      <c r="N658" s="6" t="s">
        <v>7361</v>
      </c>
      <c r="O658" s="6" t="s">
        <v>5904</v>
      </c>
      <c r="P658" s="6" t="s">
        <v>5905</v>
      </c>
      <c r="Q658" s="6" t="s">
        <v>10704</v>
      </c>
      <c r="R658" s="6" t="s">
        <v>10705</v>
      </c>
      <c r="S658" s="6" t="s">
        <v>5853</v>
      </c>
      <c r="T658" s="6" t="s">
        <v>5853</v>
      </c>
      <c r="U658" s="6" t="s">
        <v>5926</v>
      </c>
      <c r="V658" s="5">
        <v>980666074871</v>
      </c>
      <c r="W658" s="6" t="s">
        <v>5910</v>
      </c>
      <c r="X658" s="6" t="s">
        <v>5911</v>
      </c>
      <c r="Y658" s="6" t="s">
        <v>302</v>
      </c>
      <c r="Z658" s="6" t="s">
        <v>5956</v>
      </c>
      <c r="AA658" s="5">
        <v>10</v>
      </c>
      <c r="AB658" s="6" t="s">
        <v>10706</v>
      </c>
      <c r="AC658" s="5">
        <v>134203</v>
      </c>
      <c r="AD658" s="6" t="s">
        <v>25</v>
      </c>
      <c r="AE658" s="6" t="s">
        <v>10707</v>
      </c>
      <c r="AF658" s="5">
        <v>140000</v>
      </c>
      <c r="AG658" s="5">
        <v>0</v>
      </c>
      <c r="AH658" s="5">
        <v>8950670447</v>
      </c>
      <c r="AI658" s="6" t="s">
        <v>10708</v>
      </c>
      <c r="AJ658" s="6" t="s">
        <v>5946</v>
      </c>
      <c r="AK658" s="5">
        <v>1021114782</v>
      </c>
      <c r="AL658" s="5">
        <v>500</v>
      </c>
      <c r="AM658" s="5">
        <v>500</v>
      </c>
      <c r="AN658" s="5">
        <v>2021</v>
      </c>
      <c r="AO658" s="6" t="s">
        <v>5929</v>
      </c>
      <c r="AP658" s="6" t="s">
        <v>10709</v>
      </c>
      <c r="AQ658" s="6" t="s">
        <v>5946</v>
      </c>
      <c r="AR658" s="5">
        <v>3023003410</v>
      </c>
      <c r="AS658" s="5">
        <v>500</v>
      </c>
      <c r="AT658" s="5">
        <v>408</v>
      </c>
      <c r="AU658" s="5">
        <v>2023</v>
      </c>
      <c r="AV658" s="6" t="s">
        <v>6109</v>
      </c>
      <c r="AW658" s="6" t="s">
        <v>5935</v>
      </c>
      <c r="AX658" s="6" t="s">
        <v>6364</v>
      </c>
    </row>
    <row r="659" spans="1:50" x14ac:dyDescent="0.35">
      <c r="A659" s="5">
        <v>743</v>
      </c>
      <c r="B659" s="6" t="s">
        <v>5896</v>
      </c>
      <c r="C659" s="6" t="s">
        <v>21</v>
      </c>
      <c r="D659" s="6" t="s">
        <v>22</v>
      </c>
      <c r="E659" s="5">
        <v>1230371005</v>
      </c>
      <c r="F659" s="5">
        <v>141112</v>
      </c>
      <c r="G659" s="6" t="s">
        <v>10679</v>
      </c>
      <c r="H659" s="6" t="s">
        <v>22</v>
      </c>
      <c r="I659" s="6" t="s">
        <v>10689</v>
      </c>
      <c r="J659" s="6" t="s">
        <v>4687</v>
      </c>
      <c r="K659" s="6" t="s">
        <v>4431</v>
      </c>
      <c r="L659" s="6" t="s">
        <v>733</v>
      </c>
      <c r="M659" s="6" t="s">
        <v>5922</v>
      </c>
      <c r="N659" s="6" t="s">
        <v>6698</v>
      </c>
      <c r="O659" s="6" t="s">
        <v>5904</v>
      </c>
      <c r="P659" s="6" t="s">
        <v>5905</v>
      </c>
      <c r="Q659" s="6" t="s">
        <v>10710</v>
      </c>
      <c r="R659" s="6" t="s">
        <v>10711</v>
      </c>
      <c r="S659" s="6" t="s">
        <v>5966</v>
      </c>
      <c r="T659" s="6" t="s">
        <v>5967</v>
      </c>
      <c r="U659" s="6" t="s">
        <v>5926</v>
      </c>
      <c r="V659" s="5">
        <v>243038906095</v>
      </c>
      <c r="W659" s="6" t="s">
        <v>5910</v>
      </c>
      <c r="X659" s="6" t="s">
        <v>5911</v>
      </c>
      <c r="Y659" s="6" t="s">
        <v>6979</v>
      </c>
      <c r="Z659" s="6" t="s">
        <v>6980</v>
      </c>
      <c r="AA659" s="6" t="s">
        <v>10712</v>
      </c>
      <c r="AB659" s="6" t="s">
        <v>10713</v>
      </c>
      <c r="AC659" s="5">
        <v>136156</v>
      </c>
      <c r="AD659" s="6" t="s">
        <v>25</v>
      </c>
      <c r="AE659" s="6" t="s">
        <v>10714</v>
      </c>
      <c r="AF659" s="5">
        <v>599999</v>
      </c>
      <c r="AG659" s="5">
        <v>0</v>
      </c>
      <c r="AH659" s="5">
        <v>9485792009</v>
      </c>
      <c r="AI659" s="6" t="s">
        <v>10715</v>
      </c>
      <c r="AJ659" s="6" t="s">
        <v>5916</v>
      </c>
      <c r="AK659" s="5">
        <v>17123013</v>
      </c>
      <c r="AL659" s="5">
        <v>500</v>
      </c>
      <c r="AM659" s="5">
        <v>447</v>
      </c>
      <c r="AN659" s="5">
        <v>2021</v>
      </c>
      <c r="AO659" s="6" t="s">
        <v>5917</v>
      </c>
      <c r="AP659" s="6" t="s">
        <v>6222</v>
      </c>
      <c r="AQ659" s="6" t="s">
        <v>5916</v>
      </c>
      <c r="AR659" s="5">
        <v>17603900</v>
      </c>
      <c r="AS659" s="5">
        <v>500</v>
      </c>
      <c r="AT659" s="5">
        <v>377</v>
      </c>
      <c r="AU659" s="5">
        <v>2023</v>
      </c>
      <c r="AV659" s="6" t="s">
        <v>6109</v>
      </c>
      <c r="AW659" s="6" t="s">
        <v>5917</v>
      </c>
      <c r="AX659" s="6" t="s">
        <v>6222</v>
      </c>
    </row>
    <row r="660" spans="1:50" x14ac:dyDescent="0.35">
      <c r="A660" s="5">
        <v>746</v>
      </c>
      <c r="B660" s="6" t="s">
        <v>5896</v>
      </c>
      <c r="C660" s="6" t="s">
        <v>21</v>
      </c>
      <c r="D660" s="6" t="s">
        <v>22</v>
      </c>
      <c r="E660" s="5">
        <v>1230371006</v>
      </c>
      <c r="F660" s="5">
        <v>143766</v>
      </c>
      <c r="G660" s="6" t="s">
        <v>10679</v>
      </c>
      <c r="H660" s="6" t="s">
        <v>22</v>
      </c>
      <c r="I660" s="6" t="s">
        <v>10689</v>
      </c>
      <c r="J660" s="6" t="s">
        <v>10716</v>
      </c>
      <c r="K660" s="6" t="s">
        <v>1747</v>
      </c>
      <c r="L660" s="6" t="s">
        <v>8311</v>
      </c>
      <c r="M660" s="6" t="s">
        <v>5902</v>
      </c>
      <c r="N660" s="6" t="s">
        <v>10717</v>
      </c>
      <c r="O660" s="6" t="s">
        <v>5904</v>
      </c>
      <c r="P660" s="6" t="s">
        <v>5905</v>
      </c>
      <c r="Q660" s="6" t="s">
        <v>10718</v>
      </c>
      <c r="R660" s="6" t="s">
        <v>10719</v>
      </c>
      <c r="S660" s="6" t="s">
        <v>5966</v>
      </c>
      <c r="T660" s="6" t="s">
        <v>5967</v>
      </c>
      <c r="U660" s="6" t="s">
        <v>5926</v>
      </c>
      <c r="V660" s="5">
        <v>708155993599</v>
      </c>
      <c r="W660" s="6" t="s">
        <v>5910</v>
      </c>
      <c r="X660" s="6" t="s">
        <v>5911</v>
      </c>
      <c r="Y660" s="6" t="s">
        <v>6073</v>
      </c>
      <c r="Z660" s="6" t="s">
        <v>6074</v>
      </c>
      <c r="AA660" s="6" t="s">
        <v>6026</v>
      </c>
      <c r="AB660" s="6" t="s">
        <v>10720</v>
      </c>
      <c r="AC660" s="5">
        <v>133204</v>
      </c>
      <c r="AD660" s="6" t="s">
        <v>25</v>
      </c>
      <c r="AE660" s="6" t="s">
        <v>10721</v>
      </c>
      <c r="AF660" s="5">
        <v>140000</v>
      </c>
      <c r="AG660" s="5">
        <v>0</v>
      </c>
      <c r="AH660" s="5">
        <v>9518236565</v>
      </c>
      <c r="AI660" s="6" t="s">
        <v>10722</v>
      </c>
      <c r="AJ660" s="6" t="s">
        <v>5946</v>
      </c>
      <c r="AK660" s="5">
        <v>1021548523</v>
      </c>
      <c r="AL660" s="5">
        <v>500</v>
      </c>
      <c r="AM660" s="5">
        <v>472</v>
      </c>
      <c r="AN660" s="5">
        <v>2021</v>
      </c>
      <c r="AO660" s="6" t="s">
        <v>5929</v>
      </c>
      <c r="AP660" s="6" t="s">
        <v>6348</v>
      </c>
      <c r="AQ660" s="6" t="s">
        <v>5946</v>
      </c>
      <c r="AR660" s="5">
        <v>3023350756</v>
      </c>
      <c r="AS660" s="5">
        <v>500</v>
      </c>
      <c r="AT660" s="5">
        <v>351</v>
      </c>
      <c r="AU660" s="5">
        <v>2023</v>
      </c>
      <c r="AV660" s="6" t="s">
        <v>6109</v>
      </c>
      <c r="AW660" s="6" t="s">
        <v>5935</v>
      </c>
      <c r="AX660" s="6" t="s">
        <v>6348</v>
      </c>
    </row>
    <row r="661" spans="1:50" x14ac:dyDescent="0.35">
      <c r="A661" s="5">
        <v>740</v>
      </c>
      <c r="B661" s="6" t="s">
        <v>5896</v>
      </c>
      <c r="C661" s="6" t="s">
        <v>21</v>
      </c>
      <c r="D661" s="6" t="s">
        <v>22</v>
      </c>
      <c r="E661" s="5">
        <v>1230371007</v>
      </c>
      <c r="F661" s="5">
        <v>126256</v>
      </c>
      <c r="G661" s="6" t="s">
        <v>10679</v>
      </c>
      <c r="H661" s="6" t="s">
        <v>22</v>
      </c>
      <c r="I661" s="6" t="s">
        <v>10689</v>
      </c>
      <c r="J661" s="6" t="s">
        <v>10723</v>
      </c>
      <c r="K661" s="6" t="s">
        <v>4768</v>
      </c>
      <c r="L661" s="6" t="s">
        <v>2575</v>
      </c>
      <c r="M661" s="6" t="s">
        <v>5902</v>
      </c>
      <c r="N661" s="6" t="s">
        <v>10724</v>
      </c>
      <c r="O661" s="6" t="s">
        <v>5904</v>
      </c>
      <c r="P661" s="6" t="s">
        <v>5905</v>
      </c>
      <c r="Q661" s="6" t="s">
        <v>10725</v>
      </c>
      <c r="R661" s="6" t="s">
        <v>10726</v>
      </c>
      <c r="S661" s="6" t="s">
        <v>5966</v>
      </c>
      <c r="T661" s="6" t="s">
        <v>5967</v>
      </c>
      <c r="U661" s="6" t="s">
        <v>5926</v>
      </c>
      <c r="V661" s="5">
        <v>343970898653</v>
      </c>
      <c r="W661" s="6" t="s">
        <v>5910</v>
      </c>
      <c r="X661" s="6" t="s">
        <v>5911</v>
      </c>
      <c r="Y661" s="6" t="s">
        <v>6073</v>
      </c>
      <c r="Z661" s="6" t="s">
        <v>6074</v>
      </c>
      <c r="AA661" s="5">
        <v>133</v>
      </c>
      <c r="AB661" s="6" t="s">
        <v>7775</v>
      </c>
      <c r="AC661" s="5">
        <v>133204</v>
      </c>
      <c r="AD661" s="6" t="s">
        <v>25</v>
      </c>
      <c r="AE661" s="6" t="s">
        <v>10727</v>
      </c>
      <c r="AF661" s="5">
        <v>75000</v>
      </c>
      <c r="AG661" s="5">
        <v>0</v>
      </c>
      <c r="AH661" s="5">
        <v>9416790862</v>
      </c>
      <c r="AI661" s="6" t="s">
        <v>10728</v>
      </c>
      <c r="AJ661" s="6" t="s">
        <v>5946</v>
      </c>
      <c r="AK661" s="5">
        <v>1021548506</v>
      </c>
      <c r="AL661" s="5">
        <v>500</v>
      </c>
      <c r="AM661" s="5">
        <v>485</v>
      </c>
      <c r="AN661" s="5">
        <v>2021</v>
      </c>
      <c r="AO661" s="6" t="s">
        <v>5929</v>
      </c>
      <c r="AP661" s="6" t="s">
        <v>6348</v>
      </c>
      <c r="AQ661" s="6" t="s">
        <v>5946</v>
      </c>
      <c r="AR661" s="5">
        <v>3023350725</v>
      </c>
      <c r="AS661" s="5">
        <v>500</v>
      </c>
      <c r="AT661" s="5">
        <v>389</v>
      </c>
      <c r="AU661" s="5">
        <v>2023</v>
      </c>
      <c r="AV661" s="6" t="s">
        <v>6109</v>
      </c>
      <c r="AW661" s="6" t="s">
        <v>5935</v>
      </c>
      <c r="AX661" s="6" t="s">
        <v>6638</v>
      </c>
    </row>
    <row r="662" spans="1:50" x14ac:dyDescent="0.35">
      <c r="A662" s="5">
        <v>734</v>
      </c>
      <c r="B662" s="6" t="s">
        <v>5896</v>
      </c>
      <c r="C662" s="6" t="s">
        <v>21</v>
      </c>
      <c r="D662" s="6" t="s">
        <v>22</v>
      </c>
      <c r="E662" s="5">
        <v>1230371008</v>
      </c>
      <c r="F662" s="5">
        <v>119496</v>
      </c>
      <c r="G662" s="6" t="s">
        <v>10679</v>
      </c>
      <c r="H662" s="6" t="s">
        <v>22</v>
      </c>
      <c r="I662" s="6" t="s">
        <v>10689</v>
      </c>
      <c r="J662" s="6" t="s">
        <v>10729</v>
      </c>
      <c r="K662" s="6" t="s">
        <v>2608</v>
      </c>
      <c r="L662" s="6" t="s">
        <v>193</v>
      </c>
      <c r="M662" s="6" t="s">
        <v>5922</v>
      </c>
      <c r="N662" s="6" t="s">
        <v>6714</v>
      </c>
      <c r="O662" s="6" t="s">
        <v>5904</v>
      </c>
      <c r="P662" s="6" t="s">
        <v>5905</v>
      </c>
      <c r="Q662" s="6" t="s">
        <v>10730</v>
      </c>
      <c r="R662" s="6" t="s">
        <v>10731</v>
      </c>
      <c r="S662" s="6" t="s">
        <v>5966</v>
      </c>
      <c r="T662" s="6" t="s">
        <v>5967</v>
      </c>
      <c r="U662" s="6" t="s">
        <v>5909</v>
      </c>
      <c r="V662" s="5">
        <v>418017103216</v>
      </c>
      <c r="W662" s="6" t="s">
        <v>5910</v>
      </c>
      <c r="X662" s="6" t="s">
        <v>5911</v>
      </c>
      <c r="Y662" s="6" t="s">
        <v>302</v>
      </c>
      <c r="Z662" s="6" t="s">
        <v>5956</v>
      </c>
      <c r="AA662" s="6" t="s">
        <v>6026</v>
      </c>
      <c r="AB662" s="6" t="s">
        <v>10732</v>
      </c>
      <c r="AC662" s="5">
        <v>134203</v>
      </c>
      <c r="AD662" s="6" t="s">
        <v>25</v>
      </c>
      <c r="AE662" s="6" t="s">
        <v>10733</v>
      </c>
      <c r="AF662" s="5">
        <v>180000</v>
      </c>
      <c r="AG662" s="5">
        <v>0</v>
      </c>
      <c r="AH662" s="5">
        <v>9050366460</v>
      </c>
      <c r="AI662" s="6" t="s">
        <v>10734</v>
      </c>
      <c r="AJ662" s="6" t="s">
        <v>5946</v>
      </c>
      <c r="AK662" s="5">
        <v>1021120096</v>
      </c>
      <c r="AL662" s="5">
        <v>500</v>
      </c>
      <c r="AM662" s="5">
        <v>500</v>
      </c>
      <c r="AN662" s="5">
        <v>2021</v>
      </c>
      <c r="AO662" s="6" t="s">
        <v>5929</v>
      </c>
      <c r="AP662" s="6" t="s">
        <v>5948</v>
      </c>
      <c r="AQ662" s="6" t="s">
        <v>5946</v>
      </c>
      <c r="AR662" s="5">
        <v>3023007744</v>
      </c>
      <c r="AS662" s="5">
        <v>500</v>
      </c>
      <c r="AT662" s="5">
        <v>349</v>
      </c>
      <c r="AU662" s="5">
        <v>2023</v>
      </c>
      <c r="AV662" s="6" t="s">
        <v>10735</v>
      </c>
      <c r="AW662" s="6" t="s">
        <v>5935</v>
      </c>
      <c r="AX662" s="6" t="s">
        <v>5948</v>
      </c>
    </row>
    <row r="663" spans="1:50" x14ac:dyDescent="0.35">
      <c r="A663" s="5">
        <v>737</v>
      </c>
      <c r="B663" s="6" t="s">
        <v>5896</v>
      </c>
      <c r="C663" s="6" t="s">
        <v>21</v>
      </c>
      <c r="D663" s="6" t="s">
        <v>22</v>
      </c>
      <c r="E663" s="5">
        <v>1230371009</v>
      </c>
      <c r="F663" s="5">
        <v>123110</v>
      </c>
      <c r="G663" s="6" t="s">
        <v>10679</v>
      </c>
      <c r="H663" s="6" t="s">
        <v>22</v>
      </c>
      <c r="I663" s="6" t="s">
        <v>10689</v>
      </c>
      <c r="J663" s="6" t="s">
        <v>6399</v>
      </c>
      <c r="K663" s="6" t="s">
        <v>3353</v>
      </c>
      <c r="L663" s="6" t="s">
        <v>867</v>
      </c>
      <c r="M663" s="6" t="s">
        <v>5922</v>
      </c>
      <c r="N663" s="6" t="s">
        <v>8509</v>
      </c>
      <c r="O663" s="6" t="s">
        <v>5904</v>
      </c>
      <c r="P663" s="6" t="s">
        <v>5905</v>
      </c>
      <c r="Q663" s="6" t="s">
        <v>10736</v>
      </c>
      <c r="R663" s="6" t="s">
        <v>10737</v>
      </c>
      <c r="S663" s="6" t="s">
        <v>5966</v>
      </c>
      <c r="T663" s="6" t="s">
        <v>5967</v>
      </c>
      <c r="U663" s="6" t="s">
        <v>5909</v>
      </c>
      <c r="V663" s="5">
        <v>204065960556</v>
      </c>
      <c r="W663" s="6" t="s">
        <v>5910</v>
      </c>
      <c r="X663" s="6" t="s">
        <v>5911</v>
      </c>
      <c r="Y663" s="6" t="s">
        <v>302</v>
      </c>
      <c r="Z663" s="6" t="s">
        <v>5912</v>
      </c>
      <c r="AA663" s="6" t="s">
        <v>10738</v>
      </c>
      <c r="AB663" s="6" t="s">
        <v>6219</v>
      </c>
      <c r="AC663" s="5">
        <v>134203</v>
      </c>
      <c r="AD663" s="6" t="s">
        <v>25</v>
      </c>
      <c r="AE663" s="6" t="s">
        <v>10739</v>
      </c>
      <c r="AF663" s="5">
        <v>500000</v>
      </c>
      <c r="AG663" s="5">
        <v>0</v>
      </c>
      <c r="AH663" s="5">
        <v>8295500548</v>
      </c>
      <c r="AI663" s="6" t="s">
        <v>10740</v>
      </c>
      <c r="AJ663" s="6" t="s">
        <v>5916</v>
      </c>
      <c r="AK663" s="5">
        <v>17123003</v>
      </c>
      <c r="AL663" s="5">
        <v>500</v>
      </c>
      <c r="AM663" s="5">
        <v>392</v>
      </c>
      <c r="AN663" s="5">
        <v>2021</v>
      </c>
      <c r="AO663" s="6" t="s">
        <v>5917</v>
      </c>
      <c r="AP663" s="6" t="s">
        <v>6222</v>
      </c>
      <c r="AQ663" s="6" t="s">
        <v>5916</v>
      </c>
      <c r="AR663" s="5">
        <v>17603871</v>
      </c>
      <c r="AS663" s="5">
        <v>500</v>
      </c>
      <c r="AT663" s="5">
        <v>342</v>
      </c>
      <c r="AU663" s="5">
        <v>2023</v>
      </c>
      <c r="AV663" s="6" t="s">
        <v>6109</v>
      </c>
      <c r="AW663" s="6" t="s">
        <v>5917</v>
      </c>
      <c r="AX663" s="6" t="s">
        <v>6222</v>
      </c>
    </row>
    <row r="664" spans="1:50" x14ac:dyDescent="0.35">
      <c r="A664" s="5">
        <v>775</v>
      </c>
      <c r="B664" s="6" t="s">
        <v>5896</v>
      </c>
      <c r="C664" s="6" t="s">
        <v>21</v>
      </c>
      <c r="D664" s="6" t="s">
        <v>22</v>
      </c>
      <c r="E664" s="5">
        <v>1230371010</v>
      </c>
      <c r="F664" s="5">
        <v>243011</v>
      </c>
      <c r="G664" s="6" t="s">
        <v>10679</v>
      </c>
      <c r="H664" s="6" t="s">
        <v>22</v>
      </c>
      <c r="I664" s="6" t="s">
        <v>10689</v>
      </c>
      <c r="J664" s="6" t="s">
        <v>4778</v>
      </c>
      <c r="K664" s="6" t="s">
        <v>10741</v>
      </c>
      <c r="L664" s="6" t="s">
        <v>1434</v>
      </c>
      <c r="M664" s="6" t="s">
        <v>5922</v>
      </c>
      <c r="N664" s="6" t="s">
        <v>10742</v>
      </c>
      <c r="O664" s="6" t="s">
        <v>5904</v>
      </c>
      <c r="P664" s="6" t="s">
        <v>5905</v>
      </c>
      <c r="Q664" s="6" t="s">
        <v>10743</v>
      </c>
      <c r="R664" s="6" t="s">
        <v>10744</v>
      </c>
      <c r="S664" s="6" t="s">
        <v>5966</v>
      </c>
      <c r="T664" s="6" t="s">
        <v>6054</v>
      </c>
      <c r="U664" s="6" t="s">
        <v>5926</v>
      </c>
      <c r="V664" s="5">
        <v>995803612506</v>
      </c>
      <c r="W664" s="6" t="s">
        <v>5910</v>
      </c>
      <c r="X664" s="6" t="s">
        <v>5911</v>
      </c>
      <c r="Y664" s="6" t="s">
        <v>302</v>
      </c>
      <c r="Z664" s="6" t="s">
        <v>5912</v>
      </c>
      <c r="AA664" s="6" t="s">
        <v>6218</v>
      </c>
      <c r="AB664" s="6" t="s">
        <v>6219</v>
      </c>
      <c r="AC664" s="5">
        <v>134203</v>
      </c>
      <c r="AD664" s="6" t="s">
        <v>25</v>
      </c>
      <c r="AE664" s="6" t="s">
        <v>6220</v>
      </c>
      <c r="AF664" s="5">
        <v>500000</v>
      </c>
      <c r="AG664" s="5">
        <v>0</v>
      </c>
      <c r="AH664" s="5">
        <v>9466795682</v>
      </c>
      <c r="AI664" s="6" t="s">
        <v>10745</v>
      </c>
      <c r="AJ664" s="6" t="s">
        <v>5916</v>
      </c>
      <c r="AK664" s="5">
        <v>17122995</v>
      </c>
      <c r="AL664" s="5">
        <v>500</v>
      </c>
      <c r="AM664" s="5">
        <v>424</v>
      </c>
      <c r="AN664" s="5">
        <v>2021</v>
      </c>
      <c r="AO664" s="6" t="s">
        <v>5917</v>
      </c>
      <c r="AP664" s="6" t="s">
        <v>6222</v>
      </c>
      <c r="AQ664" s="6" t="s">
        <v>5916</v>
      </c>
      <c r="AR664" s="5">
        <v>17603850</v>
      </c>
      <c r="AS664" s="5">
        <v>500</v>
      </c>
      <c r="AT664" s="5">
        <v>403</v>
      </c>
      <c r="AU664" s="5">
        <v>2023</v>
      </c>
      <c r="AV664" s="6" t="s">
        <v>6109</v>
      </c>
      <c r="AW664" s="6" t="s">
        <v>5917</v>
      </c>
      <c r="AX664" s="6" t="s">
        <v>6222</v>
      </c>
    </row>
    <row r="665" spans="1:50" x14ac:dyDescent="0.35">
      <c r="A665" s="5">
        <v>771</v>
      </c>
      <c r="B665" s="6" t="s">
        <v>5896</v>
      </c>
      <c r="C665" s="6" t="s">
        <v>21</v>
      </c>
      <c r="D665" s="6" t="s">
        <v>22</v>
      </c>
      <c r="E665" s="5">
        <v>1230371011</v>
      </c>
      <c r="F665" s="5">
        <v>232438</v>
      </c>
      <c r="G665" s="6" t="s">
        <v>10679</v>
      </c>
      <c r="H665" s="6" t="s">
        <v>22</v>
      </c>
      <c r="I665" s="6" t="s">
        <v>10689</v>
      </c>
      <c r="J665" s="6" t="s">
        <v>10746</v>
      </c>
      <c r="K665" s="6" t="s">
        <v>10747</v>
      </c>
      <c r="L665" s="6" t="s">
        <v>540</v>
      </c>
      <c r="M665" s="6" t="s">
        <v>5902</v>
      </c>
      <c r="N665" s="6" t="s">
        <v>10748</v>
      </c>
      <c r="O665" s="6" t="s">
        <v>5904</v>
      </c>
      <c r="P665" s="6" t="s">
        <v>5905</v>
      </c>
      <c r="Q665" s="6" t="s">
        <v>10749</v>
      </c>
      <c r="R665" s="6" t="s">
        <v>10750</v>
      </c>
      <c r="S665" s="6" t="s">
        <v>5966</v>
      </c>
      <c r="T665" s="6" t="s">
        <v>5967</v>
      </c>
      <c r="U665" s="6" t="s">
        <v>5909</v>
      </c>
      <c r="V665" s="5">
        <v>643166282350</v>
      </c>
      <c r="W665" s="6" t="s">
        <v>5910</v>
      </c>
      <c r="X665" s="6" t="s">
        <v>5911</v>
      </c>
      <c r="Y665" s="6" t="s">
        <v>302</v>
      </c>
      <c r="Z665" s="6" t="s">
        <v>5912</v>
      </c>
      <c r="AA665" s="6" t="s">
        <v>10751</v>
      </c>
      <c r="AB665" s="6" t="s">
        <v>6017</v>
      </c>
      <c r="AC665" s="5">
        <v>134203</v>
      </c>
      <c r="AD665" s="6" t="s">
        <v>25</v>
      </c>
      <c r="AE665" s="6" t="s">
        <v>10752</v>
      </c>
      <c r="AF665" s="5">
        <v>250000</v>
      </c>
      <c r="AG665" s="5">
        <v>0</v>
      </c>
      <c r="AH665" s="5">
        <v>9350346458</v>
      </c>
      <c r="AI665" s="6" t="s">
        <v>10753</v>
      </c>
      <c r="AJ665" s="6" t="s">
        <v>5916</v>
      </c>
      <c r="AK665" s="5">
        <v>17122634</v>
      </c>
      <c r="AL665" s="5">
        <v>500</v>
      </c>
      <c r="AM665" s="5">
        <v>363</v>
      </c>
      <c r="AN665" s="5">
        <v>2021</v>
      </c>
      <c r="AO665" s="6" t="s">
        <v>5917</v>
      </c>
      <c r="AP665" s="6" t="s">
        <v>9380</v>
      </c>
      <c r="AQ665" s="6" t="s">
        <v>5916</v>
      </c>
      <c r="AR665" s="5">
        <v>17603856</v>
      </c>
      <c r="AS665" s="5">
        <v>500</v>
      </c>
      <c r="AT665" s="5">
        <v>297</v>
      </c>
      <c r="AU665" s="5">
        <v>2023</v>
      </c>
      <c r="AV665" s="6" t="s">
        <v>6109</v>
      </c>
      <c r="AW665" s="6" t="s">
        <v>5917</v>
      </c>
      <c r="AX665" s="6" t="s">
        <v>6222</v>
      </c>
    </row>
    <row r="666" spans="1:50" x14ac:dyDescent="0.35">
      <c r="A666" s="5">
        <v>739</v>
      </c>
      <c r="B666" s="6" t="s">
        <v>5896</v>
      </c>
      <c r="C666" s="6" t="s">
        <v>21</v>
      </c>
      <c r="D666" s="6" t="s">
        <v>22</v>
      </c>
      <c r="E666" s="5">
        <v>1230371012</v>
      </c>
      <c r="F666" s="5">
        <v>125402</v>
      </c>
      <c r="G666" s="6" t="s">
        <v>10679</v>
      </c>
      <c r="H666" s="6" t="s">
        <v>22</v>
      </c>
      <c r="I666" s="6" t="s">
        <v>10689</v>
      </c>
      <c r="J666" s="6" t="s">
        <v>1349</v>
      </c>
      <c r="K666" s="6" t="s">
        <v>1590</v>
      </c>
      <c r="L666" s="6" t="s">
        <v>1070</v>
      </c>
      <c r="M666" s="6" t="s">
        <v>5922</v>
      </c>
      <c r="N666" s="6" t="s">
        <v>8107</v>
      </c>
      <c r="O666" s="6" t="s">
        <v>5904</v>
      </c>
      <c r="P666" s="6" t="s">
        <v>5905</v>
      </c>
      <c r="Q666" s="6" t="s">
        <v>10754</v>
      </c>
      <c r="R666" s="6" t="s">
        <v>10755</v>
      </c>
      <c r="S666" s="6" t="s">
        <v>5966</v>
      </c>
      <c r="T666" s="6" t="s">
        <v>6054</v>
      </c>
      <c r="U666" s="6" t="s">
        <v>5926</v>
      </c>
      <c r="V666" s="5">
        <v>840621517462</v>
      </c>
      <c r="W666" s="6" t="s">
        <v>5910</v>
      </c>
      <c r="X666" s="6" t="s">
        <v>5911</v>
      </c>
      <c r="Y666" s="6" t="s">
        <v>302</v>
      </c>
      <c r="Z666" s="6" t="s">
        <v>5956</v>
      </c>
      <c r="AA666" s="5">
        <v>73</v>
      </c>
      <c r="AB666" s="6" t="s">
        <v>6017</v>
      </c>
      <c r="AC666" s="5">
        <v>134203</v>
      </c>
      <c r="AD666" s="6" t="s">
        <v>25</v>
      </c>
      <c r="AE666" s="6" t="s">
        <v>10756</v>
      </c>
      <c r="AF666" s="5">
        <v>1124094</v>
      </c>
      <c r="AG666" s="5">
        <v>0</v>
      </c>
      <c r="AH666" s="5">
        <v>8307593368</v>
      </c>
      <c r="AI666" s="6" t="s">
        <v>10757</v>
      </c>
      <c r="AJ666" s="6" t="s">
        <v>5946</v>
      </c>
      <c r="AK666" s="5">
        <v>1021119101</v>
      </c>
      <c r="AL666" s="5">
        <v>500</v>
      </c>
      <c r="AM666" s="5">
        <v>500</v>
      </c>
      <c r="AN666" s="5">
        <v>2021</v>
      </c>
      <c r="AO666" s="6" t="s">
        <v>5929</v>
      </c>
      <c r="AP666" s="6" t="s">
        <v>10758</v>
      </c>
      <c r="AQ666" s="6" t="s">
        <v>5946</v>
      </c>
      <c r="AR666" s="5">
        <v>3023007747</v>
      </c>
      <c r="AS666" s="5">
        <v>500</v>
      </c>
      <c r="AT666" s="5">
        <v>411</v>
      </c>
      <c r="AU666" s="5">
        <v>2023</v>
      </c>
      <c r="AV666" s="6" t="s">
        <v>6109</v>
      </c>
      <c r="AW666" s="6" t="s">
        <v>5935</v>
      </c>
      <c r="AX666" s="6" t="s">
        <v>10759</v>
      </c>
    </row>
    <row r="667" spans="1:50" x14ac:dyDescent="0.35">
      <c r="A667" s="5">
        <v>778</v>
      </c>
      <c r="B667" s="6" t="s">
        <v>5896</v>
      </c>
      <c r="C667" s="6" t="s">
        <v>21</v>
      </c>
      <c r="D667" s="6" t="s">
        <v>22</v>
      </c>
      <c r="E667" s="5">
        <v>1230371013</v>
      </c>
      <c r="F667" s="5">
        <v>250094</v>
      </c>
      <c r="G667" s="6" t="s">
        <v>10679</v>
      </c>
      <c r="H667" s="6" t="s">
        <v>22</v>
      </c>
      <c r="I667" s="6" t="s">
        <v>10680</v>
      </c>
      <c r="J667" s="6" t="s">
        <v>1272</v>
      </c>
      <c r="K667" s="6" t="s">
        <v>1792</v>
      </c>
      <c r="L667" s="6" t="s">
        <v>4226</v>
      </c>
      <c r="M667" s="6" t="s">
        <v>5902</v>
      </c>
      <c r="N667" s="6" t="s">
        <v>10760</v>
      </c>
      <c r="O667" s="6" t="s">
        <v>5904</v>
      </c>
      <c r="P667" s="6" t="s">
        <v>5905</v>
      </c>
      <c r="Q667" s="6" t="s">
        <v>10761</v>
      </c>
      <c r="R667" s="6" t="s">
        <v>10762</v>
      </c>
      <c r="S667" s="6" t="s">
        <v>5966</v>
      </c>
      <c r="T667" s="6" t="s">
        <v>5967</v>
      </c>
      <c r="U667" s="6" t="s">
        <v>5909</v>
      </c>
      <c r="V667" s="5">
        <v>333382693251</v>
      </c>
      <c r="W667" s="6" t="s">
        <v>5910</v>
      </c>
      <c r="X667" s="6" t="s">
        <v>5911</v>
      </c>
      <c r="Y667" s="6" t="s">
        <v>302</v>
      </c>
      <c r="Z667" s="6" t="s">
        <v>5912</v>
      </c>
      <c r="AA667" s="6" t="s">
        <v>10763</v>
      </c>
      <c r="AB667" s="6" t="s">
        <v>6017</v>
      </c>
      <c r="AC667" s="5">
        <v>134203</v>
      </c>
      <c r="AD667" s="6" t="s">
        <v>25</v>
      </c>
      <c r="AE667" s="6" t="s">
        <v>10764</v>
      </c>
      <c r="AF667" s="5">
        <v>250000</v>
      </c>
      <c r="AG667" s="5">
        <v>0</v>
      </c>
      <c r="AH667" s="5">
        <v>9817747134</v>
      </c>
      <c r="AI667" s="6" t="s">
        <v>10765</v>
      </c>
      <c r="AJ667" s="6" t="s">
        <v>5916</v>
      </c>
      <c r="AK667" s="5">
        <v>2105330</v>
      </c>
      <c r="AL667" s="5">
        <v>10</v>
      </c>
      <c r="AM667" s="5">
        <v>6</v>
      </c>
      <c r="AN667" s="5">
        <v>2016</v>
      </c>
      <c r="AO667" s="6" t="s">
        <v>5929</v>
      </c>
      <c r="AP667" s="6" t="s">
        <v>6154</v>
      </c>
      <c r="AQ667" s="6" t="s">
        <v>5916</v>
      </c>
      <c r="AR667" s="5">
        <v>2605009</v>
      </c>
      <c r="AS667" s="5">
        <v>500</v>
      </c>
      <c r="AT667" s="5">
        <v>276</v>
      </c>
      <c r="AU667" s="5">
        <v>2019</v>
      </c>
      <c r="AV667" s="6" t="s">
        <v>6109</v>
      </c>
      <c r="AW667" s="6" t="s">
        <v>5917</v>
      </c>
      <c r="AX667" s="6" t="s">
        <v>6154</v>
      </c>
    </row>
    <row r="668" spans="1:50" x14ac:dyDescent="0.35">
      <c r="A668" s="5">
        <v>755</v>
      </c>
      <c r="B668" s="6" t="s">
        <v>5896</v>
      </c>
      <c r="C668" s="6" t="s">
        <v>21</v>
      </c>
      <c r="D668" s="6" t="s">
        <v>22</v>
      </c>
      <c r="E668" s="5">
        <v>1230371014</v>
      </c>
      <c r="F668" s="5">
        <v>174990</v>
      </c>
      <c r="G668" s="6" t="s">
        <v>10679</v>
      </c>
      <c r="H668" s="6" t="s">
        <v>22</v>
      </c>
      <c r="I668" s="6" t="s">
        <v>10680</v>
      </c>
      <c r="J668" s="6" t="s">
        <v>10766</v>
      </c>
      <c r="K668" s="6" t="s">
        <v>10767</v>
      </c>
      <c r="L668" s="6" t="s">
        <v>6156</v>
      </c>
      <c r="M668" s="6" t="s">
        <v>5922</v>
      </c>
      <c r="N668" s="6" t="s">
        <v>10768</v>
      </c>
      <c r="O668" s="6" t="s">
        <v>5904</v>
      </c>
      <c r="P668" s="6" t="s">
        <v>5905</v>
      </c>
      <c r="Q668" s="6" t="s">
        <v>10769</v>
      </c>
      <c r="R668" s="6" t="s">
        <v>10770</v>
      </c>
      <c r="S668" s="6" t="s">
        <v>5966</v>
      </c>
      <c r="T668" s="6" t="s">
        <v>5967</v>
      </c>
      <c r="U668" s="6" t="s">
        <v>5909</v>
      </c>
      <c r="V668" s="5">
        <v>256125617336</v>
      </c>
      <c r="W668" s="6" t="s">
        <v>5910</v>
      </c>
      <c r="X668" s="6" t="s">
        <v>5911</v>
      </c>
      <c r="Y668" s="6" t="s">
        <v>302</v>
      </c>
      <c r="Z668" s="6" t="s">
        <v>5912</v>
      </c>
      <c r="AA668" s="6" t="s">
        <v>6026</v>
      </c>
      <c r="AB668" s="6" t="s">
        <v>10771</v>
      </c>
      <c r="AC668" s="5">
        <v>134203</v>
      </c>
      <c r="AD668" s="6" t="s">
        <v>25</v>
      </c>
      <c r="AE668" s="6" t="s">
        <v>10772</v>
      </c>
      <c r="AF668" s="5">
        <v>250000</v>
      </c>
      <c r="AG668" s="5">
        <v>0</v>
      </c>
      <c r="AH668" s="5">
        <v>9896195312</v>
      </c>
      <c r="AI668" s="6" t="s">
        <v>10773</v>
      </c>
      <c r="AJ668" s="6" t="s">
        <v>5946</v>
      </c>
      <c r="AK668" s="5">
        <v>1021119954</v>
      </c>
      <c r="AL668" s="5">
        <v>500</v>
      </c>
      <c r="AM668" s="5">
        <v>500</v>
      </c>
      <c r="AN668" s="5">
        <v>2021</v>
      </c>
      <c r="AO668" s="6" t="s">
        <v>5929</v>
      </c>
      <c r="AP668" s="6" t="s">
        <v>10774</v>
      </c>
      <c r="AQ668" s="6" t="s">
        <v>5946</v>
      </c>
      <c r="AR668" s="5">
        <v>3023007750</v>
      </c>
      <c r="AS668" s="5">
        <v>500</v>
      </c>
      <c r="AT668" s="5">
        <v>348</v>
      </c>
      <c r="AU668" s="5">
        <v>2023</v>
      </c>
      <c r="AV668" s="6" t="s">
        <v>6109</v>
      </c>
      <c r="AW668" s="6" t="s">
        <v>5935</v>
      </c>
      <c r="AX668" s="6" t="s">
        <v>5948</v>
      </c>
    </row>
    <row r="669" spans="1:50" x14ac:dyDescent="0.35">
      <c r="A669" s="5">
        <v>753</v>
      </c>
      <c r="B669" s="6" t="s">
        <v>5896</v>
      </c>
      <c r="C669" s="6" t="s">
        <v>21</v>
      </c>
      <c r="D669" s="6" t="s">
        <v>22</v>
      </c>
      <c r="E669" s="5">
        <v>1230371015</v>
      </c>
      <c r="F669" s="5">
        <v>166862</v>
      </c>
      <c r="G669" s="6" t="s">
        <v>10679</v>
      </c>
      <c r="H669" s="6" t="s">
        <v>22</v>
      </c>
      <c r="I669" s="6" t="s">
        <v>10689</v>
      </c>
      <c r="J669" s="6" t="s">
        <v>10775</v>
      </c>
      <c r="K669" s="6" t="s">
        <v>651</v>
      </c>
      <c r="L669" s="6" t="s">
        <v>10776</v>
      </c>
      <c r="M669" s="6" t="s">
        <v>5902</v>
      </c>
      <c r="N669" s="6" t="s">
        <v>10777</v>
      </c>
      <c r="O669" s="6" t="s">
        <v>5904</v>
      </c>
      <c r="P669" s="6" t="s">
        <v>5905</v>
      </c>
      <c r="Q669" s="6" t="s">
        <v>10778</v>
      </c>
      <c r="R669" s="6" t="s">
        <v>10779</v>
      </c>
      <c r="S669" s="6" t="s">
        <v>5966</v>
      </c>
      <c r="T669" s="6" t="s">
        <v>5967</v>
      </c>
      <c r="U669" s="6" t="s">
        <v>5926</v>
      </c>
      <c r="V669" s="5">
        <v>540286906259</v>
      </c>
      <c r="W669" s="6" t="s">
        <v>5910</v>
      </c>
      <c r="X669" s="6" t="s">
        <v>5911</v>
      </c>
      <c r="Y669" s="6" t="s">
        <v>5968</v>
      </c>
      <c r="Z669" s="6" t="s">
        <v>6124</v>
      </c>
      <c r="AA669" s="5">
        <v>0</v>
      </c>
      <c r="AB669" s="6" t="s">
        <v>10780</v>
      </c>
      <c r="AC669" s="5">
        <v>134204</v>
      </c>
      <c r="AD669" s="6" t="s">
        <v>25</v>
      </c>
      <c r="AE669" s="6" t="s">
        <v>10781</v>
      </c>
      <c r="AF669" s="5">
        <v>140000</v>
      </c>
      <c r="AG669" s="5">
        <v>0</v>
      </c>
      <c r="AH669" s="5">
        <v>9813485674</v>
      </c>
      <c r="AI669" s="6" t="s">
        <v>10782</v>
      </c>
      <c r="AJ669" s="6" t="s">
        <v>10783</v>
      </c>
      <c r="AK669" s="6" t="s">
        <v>10784</v>
      </c>
      <c r="AL669" s="5">
        <v>600</v>
      </c>
      <c r="AM669" s="5">
        <v>498</v>
      </c>
      <c r="AN669" s="5">
        <v>2021</v>
      </c>
      <c r="AO669" s="6" t="s">
        <v>5929</v>
      </c>
      <c r="AP669" s="6" t="s">
        <v>10785</v>
      </c>
      <c r="AQ669" s="6" t="s">
        <v>5916</v>
      </c>
      <c r="AR669" s="5">
        <v>17603908</v>
      </c>
      <c r="AS669" s="5">
        <v>500</v>
      </c>
      <c r="AT669" s="5">
        <v>398</v>
      </c>
      <c r="AU669" s="5">
        <v>2023</v>
      </c>
      <c r="AV669" s="6" t="s">
        <v>6109</v>
      </c>
      <c r="AW669" s="6" t="s">
        <v>5917</v>
      </c>
      <c r="AX669" s="6" t="s">
        <v>6222</v>
      </c>
    </row>
    <row r="670" spans="1:50" x14ac:dyDescent="0.35">
      <c r="A670" s="5">
        <v>741</v>
      </c>
      <c r="B670" s="6" t="s">
        <v>5896</v>
      </c>
      <c r="C670" s="6" t="s">
        <v>21</v>
      </c>
      <c r="D670" s="6" t="s">
        <v>22</v>
      </c>
      <c r="E670" s="5">
        <v>1230371016</v>
      </c>
      <c r="F670" s="5">
        <v>129687</v>
      </c>
      <c r="G670" s="6" t="s">
        <v>10679</v>
      </c>
      <c r="H670" s="6" t="s">
        <v>22</v>
      </c>
      <c r="I670" s="6" t="s">
        <v>10689</v>
      </c>
      <c r="J670" s="6" t="s">
        <v>10786</v>
      </c>
      <c r="K670" s="6" t="s">
        <v>10787</v>
      </c>
      <c r="L670" s="6" t="s">
        <v>10788</v>
      </c>
      <c r="M670" s="6" t="s">
        <v>5922</v>
      </c>
      <c r="N670" s="6" t="s">
        <v>8220</v>
      </c>
      <c r="O670" s="6" t="s">
        <v>5904</v>
      </c>
      <c r="P670" s="6" t="s">
        <v>5905</v>
      </c>
      <c r="Q670" s="6" t="s">
        <v>10789</v>
      </c>
      <c r="R670" s="6" t="s">
        <v>10790</v>
      </c>
      <c r="S670" s="6" t="s">
        <v>37</v>
      </c>
      <c r="T670" s="6" t="s">
        <v>5908</v>
      </c>
      <c r="U670" s="6" t="s">
        <v>5926</v>
      </c>
      <c r="V670" s="5">
        <v>811892701988</v>
      </c>
      <c r="W670" s="6" t="s">
        <v>5910</v>
      </c>
      <c r="X670" s="6" t="s">
        <v>5911</v>
      </c>
      <c r="Y670" s="6" t="s">
        <v>302</v>
      </c>
      <c r="Z670" s="6" t="s">
        <v>5956</v>
      </c>
      <c r="AA670" s="5">
        <v>189</v>
      </c>
      <c r="AB670" s="6" t="s">
        <v>10791</v>
      </c>
      <c r="AC670" s="5">
        <v>134203</v>
      </c>
      <c r="AD670" s="6" t="s">
        <v>25</v>
      </c>
      <c r="AE670" s="6" t="s">
        <v>10792</v>
      </c>
      <c r="AF670" s="5">
        <v>150000</v>
      </c>
      <c r="AG670" s="5">
        <v>0</v>
      </c>
      <c r="AH670" s="5">
        <v>7015585836</v>
      </c>
      <c r="AI670" s="6" t="s">
        <v>10793</v>
      </c>
      <c r="AJ670" s="6" t="s">
        <v>5916</v>
      </c>
      <c r="AK670" s="5">
        <v>17122476</v>
      </c>
      <c r="AL670" s="5">
        <v>500</v>
      </c>
      <c r="AM670" s="5">
        <v>489</v>
      </c>
      <c r="AN670" s="5">
        <v>2021</v>
      </c>
      <c r="AO670" s="6" t="s">
        <v>5917</v>
      </c>
      <c r="AP670" s="6" t="s">
        <v>5920</v>
      </c>
      <c r="AQ670" s="6" t="s">
        <v>5916</v>
      </c>
      <c r="AR670" s="5">
        <v>17605801</v>
      </c>
      <c r="AS670" s="5">
        <v>500</v>
      </c>
      <c r="AT670" s="5">
        <v>455</v>
      </c>
      <c r="AU670" s="5">
        <v>2023</v>
      </c>
      <c r="AV670" s="6" t="s">
        <v>6109</v>
      </c>
      <c r="AW670" s="6" t="s">
        <v>5935</v>
      </c>
      <c r="AX670" s="6" t="s">
        <v>5920</v>
      </c>
    </row>
    <row r="671" spans="1:50" x14ac:dyDescent="0.35">
      <c r="A671" s="5">
        <v>733</v>
      </c>
      <c r="B671" s="6" t="s">
        <v>5896</v>
      </c>
      <c r="C671" s="6" t="s">
        <v>21</v>
      </c>
      <c r="D671" s="6" t="s">
        <v>22</v>
      </c>
      <c r="E671" s="5">
        <v>1230371017</v>
      </c>
      <c r="F671" s="5">
        <v>113071</v>
      </c>
      <c r="G671" s="6" t="s">
        <v>10679</v>
      </c>
      <c r="H671" s="6" t="s">
        <v>22</v>
      </c>
      <c r="I671" s="6" t="s">
        <v>10680</v>
      </c>
      <c r="J671" s="6" t="s">
        <v>4286</v>
      </c>
      <c r="K671" s="6" t="s">
        <v>278</v>
      </c>
      <c r="L671" s="6" t="s">
        <v>10794</v>
      </c>
      <c r="M671" s="6" t="s">
        <v>5902</v>
      </c>
      <c r="N671" s="6" t="s">
        <v>10795</v>
      </c>
      <c r="O671" s="6" t="s">
        <v>5904</v>
      </c>
      <c r="P671" s="6" t="s">
        <v>5905</v>
      </c>
      <c r="Q671" s="6" t="s">
        <v>10796</v>
      </c>
      <c r="R671" s="6" t="s">
        <v>10797</v>
      </c>
      <c r="S671" s="6" t="s">
        <v>5853</v>
      </c>
      <c r="T671" s="6" t="s">
        <v>5853</v>
      </c>
      <c r="U671" s="6" t="s">
        <v>5926</v>
      </c>
      <c r="V671" s="5">
        <v>277234404289</v>
      </c>
      <c r="W671" s="6" t="s">
        <v>5910</v>
      </c>
      <c r="X671" s="6" t="s">
        <v>5911</v>
      </c>
      <c r="Y671" s="6" t="s">
        <v>302</v>
      </c>
      <c r="Z671" s="6" t="s">
        <v>5956</v>
      </c>
      <c r="AA671" s="5">
        <v>286</v>
      </c>
      <c r="AB671" s="6" t="s">
        <v>6017</v>
      </c>
      <c r="AC671" s="5">
        <v>134203</v>
      </c>
      <c r="AD671" s="6" t="s">
        <v>25</v>
      </c>
      <c r="AE671" s="6" t="s">
        <v>10798</v>
      </c>
      <c r="AF671" s="5">
        <v>500000</v>
      </c>
      <c r="AG671" s="5">
        <v>0</v>
      </c>
      <c r="AH671" s="5">
        <v>9416326368</v>
      </c>
      <c r="AI671" s="6" t="s">
        <v>10799</v>
      </c>
      <c r="AJ671" s="6" t="s">
        <v>5916</v>
      </c>
      <c r="AK671" s="5">
        <v>17121133</v>
      </c>
      <c r="AL671" s="5">
        <v>500</v>
      </c>
      <c r="AM671" s="5">
        <v>336</v>
      </c>
      <c r="AN671" s="5">
        <v>2021</v>
      </c>
      <c r="AO671" s="6" t="s">
        <v>5917</v>
      </c>
      <c r="AP671" s="6" t="s">
        <v>10697</v>
      </c>
      <c r="AQ671" s="6" t="s">
        <v>5916</v>
      </c>
      <c r="AR671" s="5">
        <v>17607119</v>
      </c>
      <c r="AS671" s="5">
        <v>500</v>
      </c>
      <c r="AT671" s="5">
        <v>359</v>
      </c>
      <c r="AU671" s="5">
        <v>2023</v>
      </c>
      <c r="AV671" s="6" t="s">
        <v>6109</v>
      </c>
      <c r="AW671" s="6" t="s">
        <v>5917</v>
      </c>
      <c r="AX671" s="6" t="s">
        <v>10697</v>
      </c>
    </row>
    <row r="672" spans="1:50" x14ac:dyDescent="0.35">
      <c r="A672" s="5">
        <v>742</v>
      </c>
      <c r="B672" s="6" t="s">
        <v>5896</v>
      </c>
      <c r="C672" s="6" t="s">
        <v>21</v>
      </c>
      <c r="D672" s="6" t="s">
        <v>22</v>
      </c>
      <c r="E672" s="5">
        <v>1230371018</v>
      </c>
      <c r="F672" s="5">
        <v>133759</v>
      </c>
      <c r="G672" s="6" t="s">
        <v>10679</v>
      </c>
      <c r="H672" s="6" t="s">
        <v>22</v>
      </c>
      <c r="I672" s="6" t="s">
        <v>10680</v>
      </c>
      <c r="J672" s="6" t="s">
        <v>5248</v>
      </c>
      <c r="K672" s="6" t="s">
        <v>3886</v>
      </c>
      <c r="L672" s="6" t="s">
        <v>1070</v>
      </c>
      <c r="M672" s="6" t="s">
        <v>5902</v>
      </c>
      <c r="N672" s="6" t="s">
        <v>10800</v>
      </c>
      <c r="O672" s="6" t="s">
        <v>5904</v>
      </c>
      <c r="P672" s="6" t="s">
        <v>5905</v>
      </c>
      <c r="Q672" s="6" t="s">
        <v>10801</v>
      </c>
      <c r="R672" s="6" t="s">
        <v>10802</v>
      </c>
      <c r="S672" s="6" t="s">
        <v>5966</v>
      </c>
      <c r="T672" s="6" t="s">
        <v>5967</v>
      </c>
      <c r="U672" s="6" t="s">
        <v>5926</v>
      </c>
      <c r="V672" s="5">
        <v>433740652060</v>
      </c>
      <c r="W672" s="6" t="s">
        <v>5910</v>
      </c>
      <c r="X672" s="6" t="s">
        <v>5911</v>
      </c>
      <c r="Y672" s="6" t="s">
        <v>302</v>
      </c>
      <c r="Z672" s="6" t="s">
        <v>5956</v>
      </c>
      <c r="AA672" s="5">
        <v>123</v>
      </c>
      <c r="AB672" s="6" t="s">
        <v>10023</v>
      </c>
      <c r="AC672" s="5">
        <v>134203</v>
      </c>
      <c r="AD672" s="6" t="s">
        <v>25</v>
      </c>
      <c r="AE672" s="6" t="s">
        <v>10803</v>
      </c>
      <c r="AF672" s="5">
        <v>250000</v>
      </c>
      <c r="AG672" s="5">
        <v>0</v>
      </c>
      <c r="AH672" s="5">
        <v>8571977305</v>
      </c>
      <c r="AI672" s="6" t="s">
        <v>10804</v>
      </c>
      <c r="AJ672" s="6" t="s">
        <v>5946</v>
      </c>
      <c r="AK672" s="5">
        <v>1020114693</v>
      </c>
      <c r="AL672" s="5">
        <v>500</v>
      </c>
      <c r="AM672" s="5">
        <v>417</v>
      </c>
      <c r="AN672" s="5">
        <v>2020</v>
      </c>
      <c r="AO672" s="6" t="s">
        <v>5929</v>
      </c>
      <c r="AP672" s="6" t="s">
        <v>6422</v>
      </c>
      <c r="AQ672" s="6" t="s">
        <v>5946</v>
      </c>
      <c r="AR672" s="5">
        <v>3022338037</v>
      </c>
      <c r="AS672" s="5">
        <v>500</v>
      </c>
      <c r="AT672" s="5">
        <v>377</v>
      </c>
      <c r="AU672" s="5">
        <v>2022</v>
      </c>
      <c r="AV672" s="6" t="s">
        <v>6109</v>
      </c>
      <c r="AW672" s="6" t="s">
        <v>5935</v>
      </c>
      <c r="AX672" s="6" t="s">
        <v>6720</v>
      </c>
    </row>
    <row r="673" spans="1:50" x14ac:dyDescent="0.35">
      <c r="A673" s="5">
        <v>744</v>
      </c>
      <c r="B673" s="6" t="s">
        <v>5896</v>
      </c>
      <c r="C673" s="6" t="s">
        <v>21</v>
      </c>
      <c r="D673" s="6" t="s">
        <v>22</v>
      </c>
      <c r="E673" s="5">
        <v>1230371019</v>
      </c>
      <c r="F673" s="5">
        <v>142029</v>
      </c>
      <c r="G673" s="6" t="s">
        <v>10679</v>
      </c>
      <c r="H673" s="6" t="s">
        <v>22</v>
      </c>
      <c r="I673" s="6" t="s">
        <v>10689</v>
      </c>
      <c r="J673" s="6" t="s">
        <v>10805</v>
      </c>
      <c r="K673" s="6" t="s">
        <v>10806</v>
      </c>
      <c r="L673" s="6" t="s">
        <v>9542</v>
      </c>
      <c r="M673" s="6" t="s">
        <v>5902</v>
      </c>
      <c r="N673" s="6" t="s">
        <v>7091</v>
      </c>
      <c r="O673" s="6" t="s">
        <v>5904</v>
      </c>
      <c r="P673" s="6" t="s">
        <v>5905</v>
      </c>
      <c r="Q673" s="6" t="s">
        <v>10807</v>
      </c>
      <c r="R673" s="6" t="s">
        <v>10808</v>
      </c>
      <c r="S673" s="6" t="s">
        <v>5966</v>
      </c>
      <c r="T673" s="6" t="s">
        <v>5967</v>
      </c>
      <c r="U673" s="6" t="s">
        <v>5909</v>
      </c>
      <c r="V673" s="5">
        <v>700865341142</v>
      </c>
      <c r="W673" s="6" t="s">
        <v>5910</v>
      </c>
      <c r="X673" s="6" t="s">
        <v>5911</v>
      </c>
      <c r="Y673" s="6" t="s">
        <v>302</v>
      </c>
      <c r="Z673" s="6" t="s">
        <v>5956</v>
      </c>
      <c r="AA673" s="5">
        <v>47</v>
      </c>
      <c r="AB673" s="6" t="s">
        <v>10809</v>
      </c>
      <c r="AC673" s="5">
        <v>134203</v>
      </c>
      <c r="AD673" s="6" t="s">
        <v>25</v>
      </c>
      <c r="AE673" s="6" t="s">
        <v>10810</v>
      </c>
      <c r="AF673" s="5">
        <v>140000</v>
      </c>
      <c r="AG673" s="5">
        <v>0</v>
      </c>
      <c r="AH673" s="5">
        <v>9350317589</v>
      </c>
      <c r="AI673" s="6" t="s">
        <v>10811</v>
      </c>
      <c r="AJ673" s="6" t="s">
        <v>5916</v>
      </c>
      <c r="AK673" s="5">
        <v>17122470</v>
      </c>
      <c r="AL673" s="5">
        <v>500</v>
      </c>
      <c r="AM673" s="5">
        <v>345</v>
      </c>
      <c r="AN673" s="5">
        <v>2021</v>
      </c>
      <c r="AO673" s="6" t="s">
        <v>5929</v>
      </c>
      <c r="AP673" s="6" t="s">
        <v>10812</v>
      </c>
      <c r="AQ673" s="6" t="s">
        <v>5916</v>
      </c>
      <c r="AR673" s="5">
        <v>17605840</v>
      </c>
      <c r="AS673" s="5">
        <v>500</v>
      </c>
      <c r="AT673" s="5">
        <v>363</v>
      </c>
      <c r="AU673" s="5">
        <v>2023</v>
      </c>
      <c r="AV673" s="6" t="s">
        <v>6109</v>
      </c>
      <c r="AW673" s="6" t="s">
        <v>5935</v>
      </c>
      <c r="AX673" s="6" t="s">
        <v>10813</v>
      </c>
    </row>
    <row r="674" spans="1:50" x14ac:dyDescent="0.35">
      <c r="A674" s="5">
        <v>772</v>
      </c>
      <c r="B674" s="6" t="s">
        <v>5896</v>
      </c>
      <c r="C674" s="6" t="s">
        <v>21</v>
      </c>
      <c r="D674" s="6" t="s">
        <v>22</v>
      </c>
      <c r="E674" s="5">
        <v>1230371020</v>
      </c>
      <c r="F674" s="5">
        <v>233753</v>
      </c>
      <c r="G674" s="6" t="s">
        <v>10679</v>
      </c>
      <c r="H674" s="6" t="s">
        <v>22</v>
      </c>
      <c r="I674" s="6" t="s">
        <v>10680</v>
      </c>
      <c r="J674" s="6" t="s">
        <v>10814</v>
      </c>
      <c r="K674" s="6" t="s">
        <v>10815</v>
      </c>
      <c r="L674" s="6" t="s">
        <v>10816</v>
      </c>
      <c r="M674" s="6" t="s">
        <v>5902</v>
      </c>
      <c r="N674" s="6" t="s">
        <v>8596</v>
      </c>
      <c r="O674" s="6" t="s">
        <v>5904</v>
      </c>
      <c r="P674" s="6" t="s">
        <v>5905</v>
      </c>
      <c r="Q674" s="6" t="s">
        <v>10817</v>
      </c>
      <c r="R674" s="6" t="s">
        <v>10818</v>
      </c>
      <c r="S674" s="6" t="s">
        <v>37</v>
      </c>
      <c r="T674" s="6" t="s">
        <v>5908</v>
      </c>
      <c r="U674" s="6" t="s">
        <v>5909</v>
      </c>
      <c r="V674" s="5">
        <v>468084753675</v>
      </c>
      <c r="W674" s="6" t="s">
        <v>5910</v>
      </c>
      <c r="X674" s="6" t="s">
        <v>5911</v>
      </c>
      <c r="Y674" s="6" t="s">
        <v>302</v>
      </c>
      <c r="Z674" s="6" t="s">
        <v>5956</v>
      </c>
      <c r="AA674" s="6" t="s">
        <v>6283</v>
      </c>
      <c r="AB674" s="6" t="s">
        <v>10819</v>
      </c>
      <c r="AC674" s="5">
        <v>134203</v>
      </c>
      <c r="AD674" s="6" t="s">
        <v>25</v>
      </c>
      <c r="AE674" s="6" t="s">
        <v>10820</v>
      </c>
      <c r="AF674" s="5">
        <v>700000</v>
      </c>
      <c r="AG674" s="5">
        <v>0</v>
      </c>
      <c r="AH674" s="5">
        <v>9416992527</v>
      </c>
      <c r="AI674" s="6" t="s">
        <v>10821</v>
      </c>
      <c r="AJ674" s="6" t="s">
        <v>5916</v>
      </c>
      <c r="AK674" s="5">
        <v>17234934</v>
      </c>
      <c r="AL674" s="5">
        <v>500</v>
      </c>
      <c r="AM674" s="5">
        <v>402</v>
      </c>
      <c r="AN674" s="5">
        <v>2021</v>
      </c>
      <c r="AO674" s="6" t="s">
        <v>5929</v>
      </c>
      <c r="AP674" s="6" t="s">
        <v>10822</v>
      </c>
      <c r="AQ674" s="6" t="s">
        <v>5916</v>
      </c>
      <c r="AR674" s="5">
        <v>17712706</v>
      </c>
      <c r="AS674" s="5">
        <v>500</v>
      </c>
      <c r="AT674" s="5">
        <v>348</v>
      </c>
      <c r="AU674" s="5">
        <v>2023</v>
      </c>
      <c r="AV674" s="6" t="s">
        <v>6109</v>
      </c>
      <c r="AW674" s="6" t="s">
        <v>5935</v>
      </c>
      <c r="AX674" s="6" t="s">
        <v>10823</v>
      </c>
    </row>
    <row r="675" spans="1:50" x14ac:dyDescent="0.35">
      <c r="A675" s="5">
        <v>752</v>
      </c>
      <c r="B675" s="6" t="s">
        <v>5896</v>
      </c>
      <c r="C675" s="6" t="s">
        <v>21</v>
      </c>
      <c r="D675" s="6" t="s">
        <v>22</v>
      </c>
      <c r="E675" s="5">
        <v>1230371021</v>
      </c>
      <c r="F675" s="5">
        <v>163828</v>
      </c>
      <c r="G675" s="6" t="s">
        <v>10679</v>
      </c>
      <c r="H675" s="6" t="s">
        <v>22</v>
      </c>
      <c r="I675" s="6" t="s">
        <v>10680</v>
      </c>
      <c r="J675" s="6" t="s">
        <v>10824</v>
      </c>
      <c r="K675" s="6" t="s">
        <v>10825</v>
      </c>
      <c r="L675" s="6" t="s">
        <v>10826</v>
      </c>
      <c r="M675" s="6" t="s">
        <v>5902</v>
      </c>
      <c r="N675" s="6" t="s">
        <v>10827</v>
      </c>
      <c r="O675" s="6" t="s">
        <v>5904</v>
      </c>
      <c r="P675" s="6" t="s">
        <v>5905</v>
      </c>
      <c r="Q675" s="6" t="s">
        <v>10828</v>
      </c>
      <c r="R675" s="6" t="s">
        <v>10829</v>
      </c>
      <c r="S675" s="6" t="s">
        <v>5853</v>
      </c>
      <c r="T675" s="6" t="s">
        <v>5853</v>
      </c>
      <c r="U675" s="6" t="s">
        <v>5926</v>
      </c>
      <c r="V675" s="5">
        <v>372741461106</v>
      </c>
      <c r="W675" s="6" t="s">
        <v>5910</v>
      </c>
      <c r="X675" s="6" t="s">
        <v>5911</v>
      </c>
      <c r="Y675" s="6" t="s">
        <v>302</v>
      </c>
      <c r="Z675" s="6" t="s">
        <v>5956</v>
      </c>
      <c r="AA675" s="5">
        <v>152</v>
      </c>
      <c r="AB675" s="6" t="s">
        <v>6017</v>
      </c>
      <c r="AC675" s="5">
        <v>134203</v>
      </c>
      <c r="AD675" s="6" t="s">
        <v>25</v>
      </c>
      <c r="AE675" s="6" t="s">
        <v>10830</v>
      </c>
      <c r="AF675" s="5">
        <v>600000</v>
      </c>
      <c r="AG675" s="5">
        <v>0</v>
      </c>
      <c r="AH675" s="5">
        <v>8307731507</v>
      </c>
      <c r="AI675" s="6" t="s">
        <v>10831</v>
      </c>
      <c r="AJ675" s="6" t="s">
        <v>5916</v>
      </c>
      <c r="AK675" s="5">
        <v>17122607</v>
      </c>
      <c r="AL675" s="5">
        <v>500</v>
      </c>
      <c r="AM675" s="5">
        <v>350</v>
      </c>
      <c r="AN675" s="5">
        <v>2021</v>
      </c>
      <c r="AO675" s="6" t="s">
        <v>5929</v>
      </c>
      <c r="AP675" s="6" t="s">
        <v>10832</v>
      </c>
      <c r="AQ675" s="6" t="s">
        <v>5916</v>
      </c>
      <c r="AR675" s="5">
        <v>17601830</v>
      </c>
      <c r="AS675" s="5">
        <v>500</v>
      </c>
      <c r="AT675" s="5">
        <v>378</v>
      </c>
      <c r="AU675" s="5">
        <v>2023</v>
      </c>
      <c r="AV675" s="6" t="s">
        <v>6109</v>
      </c>
      <c r="AW675" s="6" t="s">
        <v>5935</v>
      </c>
      <c r="AX675" s="6" t="s">
        <v>10832</v>
      </c>
    </row>
    <row r="676" spans="1:50" x14ac:dyDescent="0.35">
      <c r="A676" s="5">
        <v>760</v>
      </c>
      <c r="B676" s="6" t="s">
        <v>5896</v>
      </c>
      <c r="C676" s="6" t="s">
        <v>21</v>
      </c>
      <c r="D676" s="6" t="s">
        <v>22</v>
      </c>
      <c r="E676" s="5">
        <v>1230371022</v>
      </c>
      <c r="F676" s="5">
        <v>194101</v>
      </c>
      <c r="G676" s="6" t="s">
        <v>10679</v>
      </c>
      <c r="H676" s="6" t="s">
        <v>22</v>
      </c>
      <c r="I676" s="6" t="s">
        <v>10689</v>
      </c>
      <c r="J676" s="6" t="s">
        <v>10833</v>
      </c>
      <c r="K676" s="6" t="s">
        <v>1345</v>
      </c>
      <c r="L676" s="6" t="s">
        <v>833</v>
      </c>
      <c r="M676" s="6" t="s">
        <v>5902</v>
      </c>
      <c r="N676" s="6" t="s">
        <v>6797</v>
      </c>
      <c r="O676" s="6" t="s">
        <v>5904</v>
      </c>
      <c r="P676" s="6" t="s">
        <v>5905</v>
      </c>
      <c r="Q676" s="6" t="s">
        <v>10834</v>
      </c>
      <c r="R676" s="6" t="s">
        <v>10835</v>
      </c>
      <c r="S676" s="6" t="s">
        <v>5966</v>
      </c>
      <c r="T676" s="6" t="s">
        <v>6054</v>
      </c>
      <c r="U676" s="6" t="s">
        <v>5926</v>
      </c>
      <c r="V676" s="5">
        <v>573327543140</v>
      </c>
      <c r="W676" s="6" t="s">
        <v>5910</v>
      </c>
      <c r="X676" s="6" t="s">
        <v>5911</v>
      </c>
      <c r="Y676" s="6" t="s">
        <v>302</v>
      </c>
      <c r="Z676" s="6" t="s">
        <v>5956</v>
      </c>
      <c r="AA676" s="5">
        <v>59</v>
      </c>
      <c r="AB676" s="6" t="s">
        <v>10780</v>
      </c>
      <c r="AC676" s="5">
        <v>134203</v>
      </c>
      <c r="AD676" s="6" t="s">
        <v>25</v>
      </c>
      <c r="AE676" s="6" t="s">
        <v>10836</v>
      </c>
      <c r="AF676" s="5">
        <v>100000</v>
      </c>
      <c r="AG676" s="5">
        <v>0</v>
      </c>
      <c r="AH676" s="5">
        <v>9813545716</v>
      </c>
      <c r="AI676" s="6" t="s">
        <v>10837</v>
      </c>
      <c r="AJ676" s="6" t="s">
        <v>5916</v>
      </c>
      <c r="AK676" s="5">
        <v>17220548</v>
      </c>
      <c r="AL676" s="5">
        <v>500</v>
      </c>
      <c r="AM676" s="5">
        <v>413</v>
      </c>
      <c r="AN676" s="5">
        <v>2021</v>
      </c>
      <c r="AO676" s="6" t="s">
        <v>5917</v>
      </c>
      <c r="AP676" s="6" t="s">
        <v>8753</v>
      </c>
      <c r="AQ676" s="6" t="s">
        <v>5916</v>
      </c>
      <c r="AR676" s="5">
        <v>17603864</v>
      </c>
      <c r="AS676" s="5">
        <v>500</v>
      </c>
      <c r="AT676" s="5">
        <v>378</v>
      </c>
      <c r="AU676" s="5">
        <v>2023</v>
      </c>
      <c r="AV676" s="6" t="s">
        <v>6109</v>
      </c>
      <c r="AW676" s="6" t="s">
        <v>5917</v>
      </c>
      <c r="AX676" s="6" t="s">
        <v>6222</v>
      </c>
    </row>
    <row r="677" spans="1:50" x14ac:dyDescent="0.35">
      <c r="A677" s="5">
        <v>766</v>
      </c>
      <c r="B677" s="6" t="s">
        <v>5896</v>
      </c>
      <c r="C677" s="6" t="s">
        <v>21</v>
      </c>
      <c r="D677" s="6" t="s">
        <v>22</v>
      </c>
      <c r="E677" s="5">
        <v>1230371024</v>
      </c>
      <c r="F677" s="5">
        <v>205569</v>
      </c>
      <c r="G677" s="6" t="s">
        <v>10679</v>
      </c>
      <c r="H677" s="6" t="s">
        <v>22</v>
      </c>
      <c r="I677" s="6" t="s">
        <v>10689</v>
      </c>
      <c r="J677" s="6" t="s">
        <v>10838</v>
      </c>
      <c r="K677" s="6" t="s">
        <v>607</v>
      </c>
      <c r="L677" s="6" t="s">
        <v>440</v>
      </c>
      <c r="M677" s="6" t="s">
        <v>5902</v>
      </c>
      <c r="N677" s="6" t="s">
        <v>10839</v>
      </c>
      <c r="O677" s="6" t="s">
        <v>5904</v>
      </c>
      <c r="P677" s="6" t="s">
        <v>5905</v>
      </c>
      <c r="Q677" s="6" t="s">
        <v>10840</v>
      </c>
      <c r="R677" s="6" t="s">
        <v>10841</v>
      </c>
      <c r="S677" s="6" t="s">
        <v>37</v>
      </c>
      <c r="T677" s="6" t="s">
        <v>5908</v>
      </c>
      <c r="U677" s="6" t="s">
        <v>5909</v>
      </c>
      <c r="V677" s="5">
        <v>941436245506</v>
      </c>
      <c r="W677" s="6" t="s">
        <v>5910</v>
      </c>
      <c r="X677" s="6" t="s">
        <v>5911</v>
      </c>
      <c r="Y677" s="6" t="s">
        <v>302</v>
      </c>
      <c r="Z677" s="6" t="s">
        <v>5956</v>
      </c>
      <c r="AA677" s="5">
        <v>15</v>
      </c>
      <c r="AB677" s="6" t="s">
        <v>10842</v>
      </c>
      <c r="AC677" s="5">
        <v>134203</v>
      </c>
      <c r="AD677" s="6" t="s">
        <v>25</v>
      </c>
      <c r="AE677" s="6" t="s">
        <v>10843</v>
      </c>
      <c r="AF677" s="5">
        <v>100000</v>
      </c>
      <c r="AG677" s="5">
        <v>0</v>
      </c>
      <c r="AH677" s="5">
        <v>9306649731</v>
      </c>
      <c r="AI677" s="6" t="s">
        <v>10844</v>
      </c>
      <c r="AJ677" s="6" t="s">
        <v>5916</v>
      </c>
      <c r="AK677" s="5">
        <v>17122958</v>
      </c>
      <c r="AL677" s="5">
        <v>700</v>
      </c>
      <c r="AM677" s="5">
        <v>615</v>
      </c>
      <c r="AN677" s="5">
        <v>2021</v>
      </c>
      <c r="AO677" s="6" t="s">
        <v>5929</v>
      </c>
      <c r="AP677" s="6" t="s">
        <v>9020</v>
      </c>
      <c r="AQ677" s="6" t="s">
        <v>5916</v>
      </c>
      <c r="AR677" s="5">
        <v>17603858</v>
      </c>
      <c r="AS677" s="5">
        <v>500</v>
      </c>
      <c r="AT677" s="5">
        <v>341</v>
      </c>
      <c r="AU677" s="5">
        <v>2023</v>
      </c>
      <c r="AV677" s="6" t="s">
        <v>6109</v>
      </c>
      <c r="AW677" s="6" t="s">
        <v>5935</v>
      </c>
      <c r="AX677" s="6" t="s">
        <v>9020</v>
      </c>
    </row>
    <row r="678" spans="1:50" x14ac:dyDescent="0.35">
      <c r="A678" s="5">
        <v>764</v>
      </c>
      <c r="B678" s="6" t="s">
        <v>5896</v>
      </c>
      <c r="C678" s="6" t="s">
        <v>21</v>
      </c>
      <c r="D678" s="6" t="s">
        <v>22</v>
      </c>
      <c r="E678" s="5">
        <v>1230371025</v>
      </c>
      <c r="F678" s="5">
        <v>200276</v>
      </c>
      <c r="G678" s="6" t="s">
        <v>10679</v>
      </c>
      <c r="H678" s="6" t="s">
        <v>22</v>
      </c>
      <c r="I678" s="6" t="s">
        <v>10689</v>
      </c>
      <c r="J678" s="6" t="s">
        <v>10845</v>
      </c>
      <c r="K678" s="6" t="s">
        <v>7698</v>
      </c>
      <c r="L678" s="6" t="s">
        <v>9542</v>
      </c>
      <c r="M678" s="6" t="s">
        <v>5902</v>
      </c>
      <c r="N678" s="6" t="s">
        <v>6861</v>
      </c>
      <c r="O678" s="6" t="s">
        <v>5904</v>
      </c>
      <c r="P678" s="6" t="s">
        <v>5905</v>
      </c>
      <c r="Q678" s="6" t="s">
        <v>10846</v>
      </c>
      <c r="R678" s="6" t="s">
        <v>10847</v>
      </c>
      <c r="S678" s="6" t="s">
        <v>5966</v>
      </c>
      <c r="T678" s="6" t="s">
        <v>5967</v>
      </c>
      <c r="U678" s="6" t="s">
        <v>5909</v>
      </c>
      <c r="V678" s="5">
        <v>826116763318</v>
      </c>
      <c r="W678" s="6" t="s">
        <v>5910</v>
      </c>
      <c r="X678" s="6" t="s">
        <v>5911</v>
      </c>
      <c r="Y678" s="6" t="s">
        <v>302</v>
      </c>
      <c r="Z678" s="6" t="s">
        <v>5956</v>
      </c>
      <c r="AA678" s="6" t="s">
        <v>7065</v>
      </c>
      <c r="AB678" s="6" t="s">
        <v>5998</v>
      </c>
      <c r="AC678" s="5">
        <v>134203</v>
      </c>
      <c r="AD678" s="6" t="s">
        <v>25</v>
      </c>
      <c r="AE678" s="6" t="s">
        <v>7066</v>
      </c>
      <c r="AF678" s="5">
        <v>500000</v>
      </c>
      <c r="AG678" s="5">
        <v>0</v>
      </c>
      <c r="AH678" s="5">
        <v>9467703600</v>
      </c>
      <c r="AI678" s="6" t="s">
        <v>10848</v>
      </c>
      <c r="AJ678" s="6" t="s">
        <v>5946</v>
      </c>
      <c r="AK678" s="5">
        <v>1021124591</v>
      </c>
      <c r="AL678" s="5">
        <v>500</v>
      </c>
      <c r="AM678" s="5">
        <v>483</v>
      </c>
      <c r="AN678" s="5">
        <v>2021</v>
      </c>
      <c r="AO678" s="6" t="s">
        <v>5929</v>
      </c>
      <c r="AP678" s="6" t="s">
        <v>6485</v>
      </c>
      <c r="AQ678" s="6" t="s">
        <v>5916</v>
      </c>
      <c r="AR678" s="5">
        <v>17601992</v>
      </c>
      <c r="AS678" s="5">
        <v>500</v>
      </c>
      <c r="AT678" s="5">
        <v>322</v>
      </c>
      <c r="AU678" s="5">
        <v>2023</v>
      </c>
      <c r="AV678" s="6" t="s">
        <v>6109</v>
      </c>
      <c r="AW678" s="6" t="s">
        <v>5935</v>
      </c>
      <c r="AX678" s="6" t="s">
        <v>10849</v>
      </c>
    </row>
    <row r="679" spans="1:50" x14ac:dyDescent="0.35">
      <c r="A679" s="5">
        <v>754</v>
      </c>
      <c r="B679" s="6" t="s">
        <v>5896</v>
      </c>
      <c r="C679" s="6" t="s">
        <v>21</v>
      </c>
      <c r="D679" s="6" t="s">
        <v>22</v>
      </c>
      <c r="E679" s="5">
        <v>1230371027</v>
      </c>
      <c r="F679" s="5">
        <v>170429</v>
      </c>
      <c r="G679" s="6" t="s">
        <v>10679</v>
      </c>
      <c r="H679" s="6" t="s">
        <v>22</v>
      </c>
      <c r="I679" s="6" t="s">
        <v>10689</v>
      </c>
      <c r="J679" s="6" t="s">
        <v>10850</v>
      </c>
      <c r="K679" s="6" t="s">
        <v>511</v>
      </c>
      <c r="L679" s="6" t="s">
        <v>577</v>
      </c>
      <c r="M679" s="6" t="s">
        <v>5902</v>
      </c>
      <c r="N679" s="6" t="s">
        <v>10851</v>
      </c>
      <c r="O679" s="6" t="s">
        <v>5904</v>
      </c>
      <c r="P679" s="6" t="s">
        <v>5905</v>
      </c>
      <c r="Q679" s="6" t="s">
        <v>10852</v>
      </c>
      <c r="R679" s="6" t="s">
        <v>10853</v>
      </c>
      <c r="S679" s="6" t="s">
        <v>5853</v>
      </c>
      <c r="T679" s="6" t="s">
        <v>5853</v>
      </c>
      <c r="U679" s="6" t="s">
        <v>5926</v>
      </c>
      <c r="V679" s="5">
        <v>669911161571</v>
      </c>
      <c r="W679" s="6" t="s">
        <v>5910</v>
      </c>
      <c r="X679" s="6" t="s">
        <v>5911</v>
      </c>
      <c r="Y679" s="6" t="s">
        <v>302</v>
      </c>
      <c r="Z679" s="6" t="s">
        <v>6236</v>
      </c>
      <c r="AA679" s="6" t="s">
        <v>6016</v>
      </c>
      <c r="AB679" s="6" t="s">
        <v>6617</v>
      </c>
      <c r="AC679" s="5">
        <v>134202</v>
      </c>
      <c r="AD679" s="6" t="s">
        <v>25</v>
      </c>
      <c r="AE679" s="6" t="s">
        <v>10854</v>
      </c>
      <c r="AF679" s="5">
        <v>250000</v>
      </c>
      <c r="AG679" s="5">
        <v>0</v>
      </c>
      <c r="AH679" s="5">
        <v>8059119225</v>
      </c>
      <c r="AI679" s="6" t="s">
        <v>10855</v>
      </c>
      <c r="AJ679" s="6" t="s">
        <v>5946</v>
      </c>
      <c r="AK679" s="5">
        <v>1021118079</v>
      </c>
      <c r="AL679" s="5">
        <v>500</v>
      </c>
      <c r="AM679" s="5">
        <v>500</v>
      </c>
      <c r="AN679" s="5">
        <v>2021</v>
      </c>
      <c r="AO679" s="6" t="s">
        <v>5929</v>
      </c>
      <c r="AP679" s="6" t="s">
        <v>6536</v>
      </c>
      <c r="AQ679" s="6" t="s">
        <v>5946</v>
      </c>
      <c r="AR679" s="5">
        <v>3023008692</v>
      </c>
      <c r="AS679" s="5">
        <v>500</v>
      </c>
      <c r="AT679" s="5">
        <v>347</v>
      </c>
      <c r="AU679" s="5">
        <v>2023</v>
      </c>
      <c r="AV679" s="6" t="s">
        <v>6109</v>
      </c>
      <c r="AW679" s="6" t="s">
        <v>5935</v>
      </c>
      <c r="AX679" s="6" t="s">
        <v>10856</v>
      </c>
    </row>
    <row r="680" spans="1:50" x14ac:dyDescent="0.35">
      <c r="A680" s="5">
        <v>745</v>
      </c>
      <c r="B680" s="6" t="s">
        <v>5896</v>
      </c>
      <c r="C680" s="6" t="s">
        <v>21</v>
      </c>
      <c r="D680" s="6" t="s">
        <v>22</v>
      </c>
      <c r="E680" s="5">
        <v>1230371028</v>
      </c>
      <c r="F680" s="5">
        <v>143474</v>
      </c>
      <c r="G680" s="6" t="s">
        <v>10679</v>
      </c>
      <c r="H680" s="6" t="s">
        <v>22</v>
      </c>
      <c r="I680" s="6" t="s">
        <v>10680</v>
      </c>
      <c r="J680" s="6" t="s">
        <v>2074</v>
      </c>
      <c r="K680" s="6" t="s">
        <v>10857</v>
      </c>
      <c r="L680" s="6" t="s">
        <v>6156</v>
      </c>
      <c r="M680" s="6" t="s">
        <v>5902</v>
      </c>
      <c r="N680" s="6" t="s">
        <v>6589</v>
      </c>
      <c r="O680" s="6" t="s">
        <v>5904</v>
      </c>
      <c r="P680" s="6" t="s">
        <v>5905</v>
      </c>
      <c r="Q680" s="6" t="s">
        <v>10858</v>
      </c>
      <c r="R680" s="6" t="s">
        <v>10859</v>
      </c>
      <c r="S680" s="6" t="s">
        <v>5853</v>
      </c>
      <c r="T680" s="6" t="s">
        <v>5853</v>
      </c>
      <c r="U680" s="6" t="s">
        <v>5926</v>
      </c>
      <c r="V680" s="5">
        <v>626741343865</v>
      </c>
      <c r="W680" s="6" t="s">
        <v>5910</v>
      </c>
      <c r="X680" s="6" t="s">
        <v>5911</v>
      </c>
      <c r="Y680" s="6" t="s">
        <v>6073</v>
      </c>
      <c r="Z680" s="6" t="s">
        <v>6074</v>
      </c>
      <c r="AA680" s="6" t="s">
        <v>6026</v>
      </c>
      <c r="AB680" s="6" t="s">
        <v>10860</v>
      </c>
      <c r="AC680" s="5">
        <v>133204</v>
      </c>
      <c r="AD680" s="6" t="s">
        <v>25</v>
      </c>
      <c r="AE680" s="6" t="s">
        <v>10861</v>
      </c>
      <c r="AF680" s="5">
        <v>100000</v>
      </c>
      <c r="AG680" s="5">
        <v>0</v>
      </c>
      <c r="AH680" s="5">
        <v>7015042877</v>
      </c>
      <c r="AI680" s="6" t="s">
        <v>10862</v>
      </c>
      <c r="AJ680" s="6" t="s">
        <v>5946</v>
      </c>
      <c r="AK680" s="5">
        <v>1021548520</v>
      </c>
      <c r="AL680" s="5">
        <v>500</v>
      </c>
      <c r="AM680" s="5">
        <v>478</v>
      </c>
      <c r="AN680" s="5">
        <v>2021</v>
      </c>
      <c r="AO680" s="6" t="s">
        <v>5929</v>
      </c>
      <c r="AP680" s="6" t="s">
        <v>6348</v>
      </c>
      <c r="AQ680" s="6" t="s">
        <v>5946</v>
      </c>
      <c r="AR680" s="5">
        <v>3023350720</v>
      </c>
      <c r="AS680" s="5">
        <v>500</v>
      </c>
      <c r="AT680" s="5">
        <v>313</v>
      </c>
      <c r="AU680" s="5">
        <v>2023</v>
      </c>
      <c r="AV680" s="6" t="s">
        <v>6109</v>
      </c>
      <c r="AW680" s="6" t="s">
        <v>5935</v>
      </c>
      <c r="AX680" s="6" t="s">
        <v>7923</v>
      </c>
    </row>
    <row r="681" spans="1:50" x14ac:dyDescent="0.35">
      <c r="A681" s="5">
        <v>780</v>
      </c>
      <c r="B681" s="6" t="s">
        <v>5896</v>
      </c>
      <c r="C681" s="6" t="s">
        <v>21</v>
      </c>
      <c r="D681" s="6" t="s">
        <v>22</v>
      </c>
      <c r="E681" s="5">
        <v>1230371029</v>
      </c>
      <c r="F681" s="5">
        <v>257058</v>
      </c>
      <c r="G681" s="6" t="s">
        <v>10679</v>
      </c>
      <c r="H681" s="6" t="s">
        <v>22</v>
      </c>
      <c r="I681" s="6" t="s">
        <v>10689</v>
      </c>
      <c r="J681" s="6" t="s">
        <v>10863</v>
      </c>
      <c r="K681" s="6" t="s">
        <v>2928</v>
      </c>
      <c r="L681" s="6" t="s">
        <v>10864</v>
      </c>
      <c r="M681" s="6" t="s">
        <v>5902</v>
      </c>
      <c r="N681" s="6" t="s">
        <v>10865</v>
      </c>
      <c r="O681" s="6" t="s">
        <v>5904</v>
      </c>
      <c r="P681" s="6" t="s">
        <v>5905</v>
      </c>
      <c r="Q681" s="6" t="s">
        <v>10866</v>
      </c>
      <c r="R681" s="6" t="s">
        <v>10867</v>
      </c>
      <c r="S681" s="6" t="s">
        <v>5966</v>
      </c>
      <c r="T681" s="6" t="s">
        <v>6054</v>
      </c>
      <c r="U681" s="6" t="s">
        <v>5909</v>
      </c>
      <c r="V681" s="5">
        <v>836419635221</v>
      </c>
      <c r="W681" s="6" t="s">
        <v>5910</v>
      </c>
      <c r="X681" s="6" t="s">
        <v>5911</v>
      </c>
      <c r="Y681" s="6" t="s">
        <v>302</v>
      </c>
      <c r="Z681" s="6" t="s">
        <v>5912</v>
      </c>
      <c r="AA681" s="5">
        <v>319</v>
      </c>
      <c r="AB681" s="6" t="s">
        <v>10868</v>
      </c>
      <c r="AC681" s="5">
        <v>134203</v>
      </c>
      <c r="AD681" s="6" t="s">
        <v>25</v>
      </c>
      <c r="AE681" s="6" t="s">
        <v>10869</v>
      </c>
      <c r="AF681" s="5">
        <v>180000</v>
      </c>
      <c r="AG681" s="5">
        <v>0</v>
      </c>
      <c r="AH681" s="5">
        <v>8307002710</v>
      </c>
      <c r="AI681" s="6" t="s">
        <v>10870</v>
      </c>
      <c r="AJ681" s="6" t="s">
        <v>5916</v>
      </c>
      <c r="AK681" s="5">
        <v>17122630</v>
      </c>
      <c r="AL681" s="5">
        <v>500</v>
      </c>
      <c r="AM681" s="5">
        <v>385</v>
      </c>
      <c r="AN681" s="5">
        <v>2021</v>
      </c>
      <c r="AO681" s="6" t="s">
        <v>5917</v>
      </c>
      <c r="AP681" s="6" t="s">
        <v>9380</v>
      </c>
      <c r="AQ681" s="6" t="s">
        <v>5916</v>
      </c>
      <c r="AR681" s="5">
        <v>17603847</v>
      </c>
      <c r="AS681" s="5">
        <v>500</v>
      </c>
      <c r="AT681" s="5">
        <v>323</v>
      </c>
      <c r="AU681" s="5">
        <v>2023</v>
      </c>
      <c r="AV681" s="6" t="s">
        <v>6109</v>
      </c>
      <c r="AW681" s="6" t="s">
        <v>5917</v>
      </c>
      <c r="AX681" s="6" t="s">
        <v>6222</v>
      </c>
    </row>
    <row r="682" spans="1:50" x14ac:dyDescent="0.35">
      <c r="A682" s="5">
        <v>782</v>
      </c>
      <c r="B682" s="6" t="s">
        <v>5896</v>
      </c>
      <c r="C682" s="6" t="s">
        <v>21</v>
      </c>
      <c r="D682" s="6" t="s">
        <v>22</v>
      </c>
      <c r="E682" s="5">
        <v>1230371030</v>
      </c>
      <c r="F682" s="5">
        <v>257433</v>
      </c>
      <c r="G682" s="6" t="s">
        <v>10679</v>
      </c>
      <c r="H682" s="6" t="s">
        <v>22</v>
      </c>
      <c r="I682" s="6" t="s">
        <v>10680</v>
      </c>
      <c r="J682" s="6" t="s">
        <v>10871</v>
      </c>
      <c r="K682" s="6" t="s">
        <v>588</v>
      </c>
      <c r="L682" s="6" t="s">
        <v>4713</v>
      </c>
      <c r="M682" s="6" t="s">
        <v>5922</v>
      </c>
      <c r="N682" s="6" t="s">
        <v>10872</v>
      </c>
      <c r="O682" s="6" t="s">
        <v>6023</v>
      </c>
      <c r="P682" s="6" t="s">
        <v>5905</v>
      </c>
      <c r="Q682" s="6" t="s">
        <v>10873</v>
      </c>
      <c r="R682" s="6" t="s">
        <v>10874</v>
      </c>
      <c r="S682" s="6" t="s">
        <v>5966</v>
      </c>
      <c r="T682" s="6" t="s">
        <v>5967</v>
      </c>
      <c r="U682" s="6" t="s">
        <v>5926</v>
      </c>
      <c r="V682" s="5">
        <v>239939372952</v>
      </c>
      <c r="W682" s="6" t="s">
        <v>5910</v>
      </c>
      <c r="X682" s="6" t="s">
        <v>5911</v>
      </c>
      <c r="Y682" s="6" t="s">
        <v>302</v>
      </c>
      <c r="Z682" s="6" t="s">
        <v>5956</v>
      </c>
      <c r="AA682" s="6" t="s">
        <v>10875</v>
      </c>
      <c r="AB682" s="6" t="s">
        <v>6017</v>
      </c>
      <c r="AC682" s="5">
        <v>134203</v>
      </c>
      <c r="AD682" s="6" t="s">
        <v>25</v>
      </c>
      <c r="AE682" s="6" t="s">
        <v>10876</v>
      </c>
      <c r="AF682" s="5">
        <v>250000</v>
      </c>
      <c r="AG682" s="5">
        <v>0</v>
      </c>
      <c r="AH682" s="5">
        <v>9306580905</v>
      </c>
      <c r="AI682" s="6" t="s">
        <v>10877</v>
      </c>
      <c r="AJ682" s="6" t="s">
        <v>5916</v>
      </c>
      <c r="AK682" s="5">
        <v>17122930</v>
      </c>
      <c r="AL682" s="5">
        <v>500</v>
      </c>
      <c r="AM682" s="5">
        <v>449</v>
      </c>
      <c r="AN682" s="5">
        <v>2021</v>
      </c>
      <c r="AO682" s="6" t="s">
        <v>5917</v>
      </c>
      <c r="AP682" s="6" t="s">
        <v>6222</v>
      </c>
      <c r="AQ682" s="6" t="s">
        <v>5916</v>
      </c>
      <c r="AR682" s="5">
        <v>17603875</v>
      </c>
      <c r="AS682" s="5">
        <v>500</v>
      </c>
      <c r="AT682" s="5">
        <v>418</v>
      </c>
      <c r="AU682" s="5">
        <v>2023</v>
      </c>
      <c r="AV682" s="6" t="s">
        <v>6109</v>
      </c>
      <c r="AW682" s="6" t="s">
        <v>5917</v>
      </c>
      <c r="AX682" s="6" t="s">
        <v>6222</v>
      </c>
    </row>
    <row r="683" spans="1:50" x14ac:dyDescent="0.35">
      <c r="A683" s="5">
        <v>765</v>
      </c>
      <c r="B683" s="6" t="s">
        <v>5896</v>
      </c>
      <c r="C683" s="6" t="s">
        <v>21</v>
      </c>
      <c r="D683" s="6" t="s">
        <v>22</v>
      </c>
      <c r="E683" s="5">
        <v>1230371031</v>
      </c>
      <c r="F683" s="5">
        <v>203542</v>
      </c>
      <c r="G683" s="6" t="s">
        <v>10679</v>
      </c>
      <c r="H683" s="6" t="s">
        <v>22</v>
      </c>
      <c r="I683" s="6" t="s">
        <v>10680</v>
      </c>
      <c r="J683" s="6" t="s">
        <v>10878</v>
      </c>
      <c r="K683" s="6" t="s">
        <v>2853</v>
      </c>
      <c r="L683" s="6" t="s">
        <v>139</v>
      </c>
      <c r="M683" s="6" t="s">
        <v>5922</v>
      </c>
      <c r="N683" s="6" t="s">
        <v>10879</v>
      </c>
      <c r="O683" s="6" t="s">
        <v>5904</v>
      </c>
      <c r="P683" s="6" t="s">
        <v>5905</v>
      </c>
      <c r="Q683" s="6" t="s">
        <v>10880</v>
      </c>
      <c r="R683" s="6" t="s">
        <v>10881</v>
      </c>
      <c r="S683" s="6" t="s">
        <v>5966</v>
      </c>
      <c r="T683" s="6" t="s">
        <v>6054</v>
      </c>
      <c r="U683" s="6" t="s">
        <v>5909</v>
      </c>
      <c r="V683" s="5">
        <v>280301066000</v>
      </c>
      <c r="W683" s="6" t="s">
        <v>5910</v>
      </c>
      <c r="X683" s="6" t="s">
        <v>5911</v>
      </c>
      <c r="Y683" s="6" t="s">
        <v>6073</v>
      </c>
      <c r="Z683" s="6" t="s">
        <v>8630</v>
      </c>
      <c r="AA683" s="6" t="s">
        <v>10882</v>
      </c>
      <c r="AB683" s="6" t="s">
        <v>10883</v>
      </c>
      <c r="AC683" s="5">
        <v>133204</v>
      </c>
      <c r="AD683" s="6" t="s">
        <v>25</v>
      </c>
      <c r="AE683" s="6" t="s">
        <v>10884</v>
      </c>
      <c r="AF683" s="5">
        <v>100000</v>
      </c>
      <c r="AG683" s="5">
        <v>0</v>
      </c>
      <c r="AH683" s="5">
        <v>8818053850</v>
      </c>
      <c r="AI683" s="6" t="s">
        <v>10885</v>
      </c>
      <c r="AJ683" s="6" t="s">
        <v>5946</v>
      </c>
      <c r="AK683" s="5">
        <v>1021555658</v>
      </c>
      <c r="AL683" s="5">
        <v>500</v>
      </c>
      <c r="AM683" s="5">
        <v>475</v>
      </c>
      <c r="AN683" s="5">
        <v>2021</v>
      </c>
      <c r="AO683" s="6" t="s">
        <v>5929</v>
      </c>
      <c r="AP683" s="6" t="s">
        <v>10886</v>
      </c>
      <c r="AQ683" s="6" t="s">
        <v>5916</v>
      </c>
      <c r="AR683" s="5">
        <v>17740770</v>
      </c>
      <c r="AS683" s="5">
        <v>500</v>
      </c>
      <c r="AT683" s="5">
        <v>274</v>
      </c>
      <c r="AU683" s="5">
        <v>2023</v>
      </c>
      <c r="AV683" s="6" t="s">
        <v>6109</v>
      </c>
      <c r="AW683" s="6" t="s">
        <v>5935</v>
      </c>
      <c r="AX683" s="6" t="s">
        <v>10574</v>
      </c>
    </row>
    <row r="684" spans="1:50" x14ac:dyDescent="0.35">
      <c r="A684" s="5">
        <v>747</v>
      </c>
      <c r="B684" s="6" t="s">
        <v>5896</v>
      </c>
      <c r="C684" s="6" t="s">
        <v>21</v>
      </c>
      <c r="D684" s="6" t="s">
        <v>22</v>
      </c>
      <c r="E684" s="5">
        <v>1230371032</v>
      </c>
      <c r="F684" s="5">
        <v>146674</v>
      </c>
      <c r="G684" s="6" t="s">
        <v>10679</v>
      </c>
      <c r="H684" s="6" t="s">
        <v>22</v>
      </c>
      <c r="I684" s="6" t="s">
        <v>10680</v>
      </c>
      <c r="J684" s="6" t="s">
        <v>10887</v>
      </c>
      <c r="K684" s="6" t="s">
        <v>10825</v>
      </c>
      <c r="L684" s="6" t="s">
        <v>1031</v>
      </c>
      <c r="M684" s="6" t="s">
        <v>5902</v>
      </c>
      <c r="N684" s="6" t="s">
        <v>7047</v>
      </c>
      <c r="O684" s="6" t="s">
        <v>5904</v>
      </c>
      <c r="P684" s="6" t="s">
        <v>5905</v>
      </c>
      <c r="Q684" s="6" t="s">
        <v>10888</v>
      </c>
      <c r="R684" s="6" t="s">
        <v>10889</v>
      </c>
      <c r="S684" s="6" t="s">
        <v>5853</v>
      </c>
      <c r="T684" s="6" t="s">
        <v>5853</v>
      </c>
      <c r="U684" s="6" t="s">
        <v>5909</v>
      </c>
      <c r="V684" s="5">
        <v>888298975933</v>
      </c>
      <c r="W684" s="6" t="s">
        <v>5910</v>
      </c>
      <c r="X684" s="6" t="s">
        <v>5911</v>
      </c>
      <c r="Y684" s="6" t="s">
        <v>302</v>
      </c>
      <c r="Z684" s="6" t="s">
        <v>5956</v>
      </c>
      <c r="AA684" s="5">
        <v>246</v>
      </c>
      <c r="AB684" s="6" t="s">
        <v>10890</v>
      </c>
      <c r="AC684" s="5">
        <v>134203</v>
      </c>
      <c r="AD684" s="6" t="s">
        <v>25</v>
      </c>
      <c r="AE684" s="6" t="s">
        <v>10891</v>
      </c>
      <c r="AF684" s="5">
        <v>140000</v>
      </c>
      <c r="AG684" s="5">
        <v>0</v>
      </c>
      <c r="AH684" s="5">
        <v>9416224429</v>
      </c>
      <c r="AI684" s="6" t="s">
        <v>10892</v>
      </c>
      <c r="AJ684" s="6" t="s">
        <v>5946</v>
      </c>
      <c r="AK684" s="5">
        <v>1021115360</v>
      </c>
      <c r="AL684" s="5">
        <v>500</v>
      </c>
      <c r="AM684" s="5">
        <v>478</v>
      </c>
      <c r="AN684" s="5">
        <v>2021</v>
      </c>
      <c r="AO684" s="6" t="s">
        <v>5929</v>
      </c>
      <c r="AP684" s="6" t="s">
        <v>10893</v>
      </c>
      <c r="AQ684" s="6" t="s">
        <v>5916</v>
      </c>
      <c r="AR684" s="5">
        <v>17601994</v>
      </c>
      <c r="AS684" s="5">
        <v>500</v>
      </c>
      <c r="AT684" s="5">
        <v>275</v>
      </c>
      <c r="AU684" s="5">
        <v>2023</v>
      </c>
      <c r="AV684" s="6" t="s">
        <v>6109</v>
      </c>
      <c r="AW684" s="6" t="s">
        <v>5917</v>
      </c>
      <c r="AX684" s="6" t="s">
        <v>6315</v>
      </c>
    </row>
    <row r="685" spans="1:50" x14ac:dyDescent="0.35">
      <c r="A685" s="5">
        <v>774</v>
      </c>
      <c r="B685" s="6" t="s">
        <v>5896</v>
      </c>
      <c r="C685" s="6" t="s">
        <v>21</v>
      </c>
      <c r="D685" s="6" t="s">
        <v>22</v>
      </c>
      <c r="E685" s="5">
        <v>1230371033</v>
      </c>
      <c r="F685" s="5">
        <v>241810</v>
      </c>
      <c r="G685" s="6" t="s">
        <v>10679</v>
      </c>
      <c r="H685" s="6" t="s">
        <v>22</v>
      </c>
      <c r="I685" s="6" t="s">
        <v>10680</v>
      </c>
      <c r="J685" s="6" t="s">
        <v>3078</v>
      </c>
      <c r="K685" s="6" t="s">
        <v>3779</v>
      </c>
      <c r="L685" s="6" t="s">
        <v>8808</v>
      </c>
      <c r="M685" s="6" t="s">
        <v>5902</v>
      </c>
      <c r="N685" s="6" t="s">
        <v>10894</v>
      </c>
      <c r="O685" s="6" t="s">
        <v>5904</v>
      </c>
      <c r="P685" s="6" t="s">
        <v>5905</v>
      </c>
      <c r="Q685" s="6" t="s">
        <v>10895</v>
      </c>
      <c r="R685" s="6" t="s">
        <v>10896</v>
      </c>
      <c r="S685" s="6" t="s">
        <v>5966</v>
      </c>
      <c r="T685" s="6" t="s">
        <v>5967</v>
      </c>
      <c r="U685" s="6" t="s">
        <v>5926</v>
      </c>
      <c r="V685" s="5">
        <v>828571636754</v>
      </c>
      <c r="W685" s="6" t="s">
        <v>5910</v>
      </c>
      <c r="X685" s="6" t="s">
        <v>5911</v>
      </c>
      <c r="Y685" s="6" t="s">
        <v>302</v>
      </c>
      <c r="Z685" s="6" t="s">
        <v>5956</v>
      </c>
      <c r="AA685" s="5">
        <v>20</v>
      </c>
      <c r="AB685" s="6" t="s">
        <v>6451</v>
      </c>
      <c r="AC685" s="5">
        <v>134203</v>
      </c>
      <c r="AD685" s="6" t="s">
        <v>25</v>
      </c>
      <c r="AE685" s="6" t="s">
        <v>10897</v>
      </c>
      <c r="AF685" s="5">
        <v>250000</v>
      </c>
      <c r="AG685" s="5">
        <v>0</v>
      </c>
      <c r="AH685" s="5">
        <v>9467430411</v>
      </c>
      <c r="AI685" s="6" t="s">
        <v>10898</v>
      </c>
      <c r="AJ685" s="6" t="s">
        <v>5946</v>
      </c>
      <c r="AK685" s="5">
        <v>1021123434</v>
      </c>
      <c r="AL685" s="5">
        <v>500</v>
      </c>
      <c r="AM685" s="5">
        <v>465</v>
      </c>
      <c r="AN685" s="5">
        <v>2021</v>
      </c>
      <c r="AO685" s="6" t="s">
        <v>5929</v>
      </c>
      <c r="AP685" s="6" t="s">
        <v>10899</v>
      </c>
      <c r="AQ685" s="6" t="s">
        <v>5916</v>
      </c>
      <c r="AR685" s="5">
        <v>17601984</v>
      </c>
      <c r="AS685" s="5">
        <v>500</v>
      </c>
      <c r="AT685" s="5">
        <v>262</v>
      </c>
      <c r="AU685" s="5">
        <v>2023</v>
      </c>
      <c r="AV685" s="6" t="s">
        <v>6109</v>
      </c>
      <c r="AW685" s="6" t="s">
        <v>5917</v>
      </c>
      <c r="AX685" s="6" t="s">
        <v>6315</v>
      </c>
    </row>
    <row r="686" spans="1:50" x14ac:dyDescent="0.35">
      <c r="A686" s="5">
        <v>767</v>
      </c>
      <c r="B686" s="6" t="s">
        <v>5896</v>
      </c>
      <c r="C686" s="6" t="s">
        <v>21</v>
      </c>
      <c r="D686" s="6" t="s">
        <v>22</v>
      </c>
      <c r="E686" s="5">
        <v>1230371034</v>
      </c>
      <c r="F686" s="5">
        <v>207970</v>
      </c>
      <c r="G686" s="6" t="s">
        <v>10679</v>
      </c>
      <c r="H686" s="6" t="s">
        <v>22</v>
      </c>
      <c r="I686" s="6" t="s">
        <v>10680</v>
      </c>
      <c r="J686" s="6" t="s">
        <v>10900</v>
      </c>
      <c r="K686" s="6" t="s">
        <v>10901</v>
      </c>
      <c r="L686" s="6" t="s">
        <v>7226</v>
      </c>
      <c r="M686" s="6" t="s">
        <v>5902</v>
      </c>
      <c r="N686" s="6" t="s">
        <v>8242</v>
      </c>
      <c r="O686" s="6" t="s">
        <v>6590</v>
      </c>
      <c r="P686" s="6" t="s">
        <v>5905</v>
      </c>
      <c r="Q686" s="6" t="s">
        <v>10902</v>
      </c>
      <c r="R686" s="6" t="s">
        <v>10903</v>
      </c>
      <c r="S686" s="6" t="s">
        <v>5966</v>
      </c>
      <c r="T686" s="6" t="s">
        <v>6054</v>
      </c>
      <c r="U686" s="6" t="s">
        <v>5909</v>
      </c>
      <c r="V686" s="5">
        <v>701244476980</v>
      </c>
      <c r="W686" s="6" t="s">
        <v>5910</v>
      </c>
      <c r="X686" s="6" t="s">
        <v>5911</v>
      </c>
      <c r="Y686" s="6" t="s">
        <v>302</v>
      </c>
      <c r="Z686" s="6" t="s">
        <v>6236</v>
      </c>
      <c r="AA686" s="6" t="s">
        <v>6026</v>
      </c>
      <c r="AB686" s="6" t="s">
        <v>10904</v>
      </c>
      <c r="AC686" s="5">
        <v>134203</v>
      </c>
      <c r="AD686" s="6" t="s">
        <v>25</v>
      </c>
      <c r="AE686" s="6" t="s">
        <v>10905</v>
      </c>
      <c r="AF686" s="5">
        <v>500000</v>
      </c>
      <c r="AG686" s="5">
        <v>0</v>
      </c>
      <c r="AH686" s="5">
        <v>8307408905</v>
      </c>
      <c r="AI686" s="6" t="s">
        <v>10906</v>
      </c>
      <c r="AJ686" s="6" t="s">
        <v>5916</v>
      </c>
      <c r="AK686" s="5">
        <v>17123205</v>
      </c>
      <c r="AL686" s="5">
        <v>500</v>
      </c>
      <c r="AM686" s="5">
        <v>309</v>
      </c>
      <c r="AN686" s="5">
        <v>2021</v>
      </c>
      <c r="AO686" s="6" t="s">
        <v>5917</v>
      </c>
      <c r="AP686" s="6" t="s">
        <v>6154</v>
      </c>
      <c r="AQ686" s="6" t="s">
        <v>5916</v>
      </c>
      <c r="AR686" s="5">
        <v>17601863</v>
      </c>
      <c r="AS686" s="5">
        <v>500</v>
      </c>
      <c r="AT686" s="5">
        <v>312</v>
      </c>
      <c r="AU686" s="5">
        <v>2023</v>
      </c>
      <c r="AV686" s="6" t="s">
        <v>6109</v>
      </c>
      <c r="AW686" s="6" t="s">
        <v>5917</v>
      </c>
      <c r="AX686" s="6" t="s">
        <v>6154</v>
      </c>
    </row>
    <row r="687" spans="1:50" x14ac:dyDescent="0.35">
      <c r="A687" s="5">
        <v>729</v>
      </c>
      <c r="B687" s="6" t="s">
        <v>5896</v>
      </c>
      <c r="C687" s="6" t="s">
        <v>21</v>
      </c>
      <c r="D687" s="6" t="s">
        <v>22</v>
      </c>
      <c r="E687" s="5">
        <v>1230371035</v>
      </c>
      <c r="F687" s="5">
        <v>104824</v>
      </c>
      <c r="G687" s="6" t="s">
        <v>10679</v>
      </c>
      <c r="H687" s="6" t="s">
        <v>22</v>
      </c>
      <c r="I687" s="6" t="s">
        <v>10680</v>
      </c>
      <c r="J687" s="6" t="s">
        <v>516</v>
      </c>
      <c r="K687" s="6" t="s">
        <v>10907</v>
      </c>
      <c r="L687" s="6" t="s">
        <v>190</v>
      </c>
      <c r="M687" s="6" t="s">
        <v>5902</v>
      </c>
      <c r="N687" s="6" t="s">
        <v>10908</v>
      </c>
      <c r="O687" s="6" t="s">
        <v>5904</v>
      </c>
      <c r="P687" s="6" t="s">
        <v>5905</v>
      </c>
      <c r="Q687" s="6" t="s">
        <v>10909</v>
      </c>
      <c r="R687" s="6" t="s">
        <v>10910</v>
      </c>
      <c r="S687" s="6" t="s">
        <v>37</v>
      </c>
      <c r="T687" s="6" t="s">
        <v>5908</v>
      </c>
      <c r="U687" s="6" t="s">
        <v>5909</v>
      </c>
      <c r="V687" s="5">
        <v>526145944463</v>
      </c>
      <c r="W687" s="6" t="s">
        <v>5910</v>
      </c>
      <c r="X687" s="6" t="s">
        <v>5911</v>
      </c>
      <c r="Y687" s="6" t="s">
        <v>302</v>
      </c>
      <c r="Z687" s="6" t="s">
        <v>5956</v>
      </c>
      <c r="AA687" s="6" t="s">
        <v>10911</v>
      </c>
      <c r="AB687" s="6" t="s">
        <v>5986</v>
      </c>
      <c r="AC687" s="5">
        <v>134203</v>
      </c>
      <c r="AD687" s="6" t="s">
        <v>25</v>
      </c>
      <c r="AE687" s="6" t="s">
        <v>10912</v>
      </c>
      <c r="AF687" s="5">
        <v>640000</v>
      </c>
      <c r="AG687" s="5">
        <v>0</v>
      </c>
      <c r="AH687" s="5">
        <v>7015341986</v>
      </c>
      <c r="AI687" s="6" t="s">
        <v>10913</v>
      </c>
      <c r="AJ687" s="6" t="s">
        <v>5916</v>
      </c>
      <c r="AK687" s="5">
        <v>17122542</v>
      </c>
      <c r="AL687" s="5">
        <v>500</v>
      </c>
      <c r="AM687" s="5">
        <v>270</v>
      </c>
      <c r="AN687" s="5">
        <v>2021</v>
      </c>
      <c r="AO687" s="6" t="s">
        <v>5917</v>
      </c>
      <c r="AP687" s="6" t="s">
        <v>5920</v>
      </c>
      <c r="AQ687" s="6" t="s">
        <v>5916</v>
      </c>
      <c r="AR687" s="5">
        <v>17605833</v>
      </c>
      <c r="AS687" s="5">
        <v>500</v>
      </c>
      <c r="AT687" s="5">
        <v>332</v>
      </c>
      <c r="AU687" s="5">
        <v>2023</v>
      </c>
      <c r="AV687" s="6" t="s">
        <v>6109</v>
      </c>
      <c r="AW687" s="6" t="s">
        <v>5917</v>
      </c>
      <c r="AX687" s="6" t="s">
        <v>5920</v>
      </c>
    </row>
    <row r="688" spans="1:50" x14ac:dyDescent="0.35">
      <c r="A688" s="5">
        <v>732</v>
      </c>
      <c r="B688" s="6" t="s">
        <v>5896</v>
      </c>
      <c r="C688" s="6" t="s">
        <v>21</v>
      </c>
      <c r="D688" s="6" t="s">
        <v>22</v>
      </c>
      <c r="E688" s="5">
        <v>1230371036</v>
      </c>
      <c r="F688" s="5">
        <v>111953</v>
      </c>
      <c r="G688" s="6" t="s">
        <v>10679</v>
      </c>
      <c r="H688" s="6" t="s">
        <v>22</v>
      </c>
      <c r="I688" s="6" t="s">
        <v>10680</v>
      </c>
      <c r="J688" s="6" t="s">
        <v>429</v>
      </c>
      <c r="K688" s="6" t="s">
        <v>210</v>
      </c>
      <c r="L688" s="6" t="s">
        <v>627</v>
      </c>
      <c r="M688" s="6" t="s">
        <v>5922</v>
      </c>
      <c r="N688" s="6" t="s">
        <v>10914</v>
      </c>
      <c r="O688" s="6" t="s">
        <v>5904</v>
      </c>
      <c r="P688" s="6" t="s">
        <v>5905</v>
      </c>
      <c r="Q688" s="6" t="s">
        <v>10915</v>
      </c>
      <c r="R688" s="6" t="s">
        <v>10916</v>
      </c>
      <c r="S688" s="6" t="s">
        <v>5853</v>
      </c>
      <c r="T688" s="6" t="s">
        <v>5853</v>
      </c>
      <c r="U688" s="6" t="s">
        <v>5909</v>
      </c>
      <c r="V688" s="5">
        <v>707971363748</v>
      </c>
      <c r="W688" s="6" t="s">
        <v>5910</v>
      </c>
      <c r="X688" s="6" t="s">
        <v>5911</v>
      </c>
      <c r="Y688" s="6" t="s">
        <v>302</v>
      </c>
      <c r="Z688" s="6" t="s">
        <v>6236</v>
      </c>
      <c r="AA688" s="5">
        <v>13</v>
      </c>
      <c r="AB688" s="6" t="s">
        <v>7633</v>
      </c>
      <c r="AC688" s="5">
        <v>134202</v>
      </c>
      <c r="AD688" s="6" t="s">
        <v>25</v>
      </c>
      <c r="AE688" s="6" t="s">
        <v>10917</v>
      </c>
      <c r="AF688" s="5">
        <v>75000</v>
      </c>
      <c r="AG688" s="5">
        <v>0</v>
      </c>
      <c r="AH688" s="5">
        <v>9991366462</v>
      </c>
      <c r="AI688" s="6" t="s">
        <v>10918</v>
      </c>
      <c r="AJ688" s="6" t="s">
        <v>5946</v>
      </c>
      <c r="AK688" s="5">
        <v>1021125244</v>
      </c>
      <c r="AL688" s="5">
        <v>500</v>
      </c>
      <c r="AM688" s="5">
        <v>478</v>
      </c>
      <c r="AN688" s="5">
        <v>2021</v>
      </c>
      <c r="AO688" s="6" t="s">
        <v>5929</v>
      </c>
      <c r="AP688" s="6" t="s">
        <v>8321</v>
      </c>
      <c r="AQ688" s="6" t="s">
        <v>5946</v>
      </c>
      <c r="AR688" s="5">
        <v>3023008984</v>
      </c>
      <c r="AS688" s="5">
        <v>500</v>
      </c>
      <c r="AT688" s="5">
        <v>370</v>
      </c>
      <c r="AU688" s="5">
        <v>2023</v>
      </c>
      <c r="AV688" s="6" t="s">
        <v>6109</v>
      </c>
      <c r="AW688" s="6" t="s">
        <v>5935</v>
      </c>
      <c r="AX688" s="6" t="s">
        <v>7235</v>
      </c>
    </row>
    <row r="689" spans="1:50" x14ac:dyDescent="0.35">
      <c r="A689" s="5">
        <v>757</v>
      </c>
      <c r="B689" s="6" t="s">
        <v>5896</v>
      </c>
      <c r="C689" s="6" t="s">
        <v>21</v>
      </c>
      <c r="D689" s="6" t="s">
        <v>22</v>
      </c>
      <c r="E689" s="5">
        <v>1230371037</v>
      </c>
      <c r="F689" s="5">
        <v>178434</v>
      </c>
      <c r="G689" s="6" t="s">
        <v>10679</v>
      </c>
      <c r="H689" s="6" t="s">
        <v>22</v>
      </c>
      <c r="I689" s="6" t="s">
        <v>10689</v>
      </c>
      <c r="J689" s="6" t="s">
        <v>10919</v>
      </c>
      <c r="K689" s="6" t="s">
        <v>3690</v>
      </c>
      <c r="L689" s="6" t="s">
        <v>3866</v>
      </c>
      <c r="M689" s="6" t="s">
        <v>5922</v>
      </c>
      <c r="N689" s="6" t="s">
        <v>10920</v>
      </c>
      <c r="O689" s="6" t="s">
        <v>5904</v>
      </c>
      <c r="P689" s="6" t="s">
        <v>5905</v>
      </c>
      <c r="Q689" s="6" t="s">
        <v>10921</v>
      </c>
      <c r="R689" s="6" t="s">
        <v>10922</v>
      </c>
      <c r="S689" s="6" t="s">
        <v>37</v>
      </c>
      <c r="T689" s="6" t="s">
        <v>5908</v>
      </c>
      <c r="U689" s="6" t="s">
        <v>5909</v>
      </c>
      <c r="V689" s="5">
        <v>714244568225</v>
      </c>
      <c r="W689" s="6" t="s">
        <v>5910</v>
      </c>
      <c r="X689" s="6" t="s">
        <v>5911</v>
      </c>
      <c r="Y689" s="6" t="s">
        <v>302</v>
      </c>
      <c r="Z689" s="6" t="s">
        <v>5956</v>
      </c>
      <c r="AA689" s="5">
        <v>21</v>
      </c>
      <c r="AB689" s="6" t="s">
        <v>10923</v>
      </c>
      <c r="AC689" s="5">
        <v>134203</v>
      </c>
      <c r="AD689" s="6" t="s">
        <v>25</v>
      </c>
      <c r="AE689" s="6" t="s">
        <v>10924</v>
      </c>
      <c r="AF689" s="5">
        <v>180000</v>
      </c>
      <c r="AG689" s="5">
        <v>0</v>
      </c>
      <c r="AH689" s="5">
        <v>9812128144</v>
      </c>
      <c r="AI689" s="6" t="s">
        <v>10925</v>
      </c>
      <c r="AJ689" s="6" t="s">
        <v>5946</v>
      </c>
      <c r="AK689" s="5">
        <v>1021117098</v>
      </c>
      <c r="AL689" s="5">
        <v>500</v>
      </c>
      <c r="AM689" s="5">
        <v>500</v>
      </c>
      <c r="AN689" s="5">
        <v>2021</v>
      </c>
      <c r="AO689" s="6" t="s">
        <v>5929</v>
      </c>
      <c r="AP689" s="6" t="s">
        <v>10926</v>
      </c>
      <c r="AQ689" s="6" t="s">
        <v>5946</v>
      </c>
      <c r="AR689" s="5">
        <v>3023005424</v>
      </c>
      <c r="AS689" s="5">
        <v>500</v>
      </c>
      <c r="AT689" s="5">
        <v>407</v>
      </c>
      <c r="AU689" s="5">
        <v>2023</v>
      </c>
      <c r="AV689" s="6" t="s">
        <v>6109</v>
      </c>
      <c r="AW689" s="6" t="s">
        <v>5935</v>
      </c>
      <c r="AX689" s="6" t="s">
        <v>10926</v>
      </c>
    </row>
    <row r="690" spans="1:50" x14ac:dyDescent="0.35">
      <c r="A690" s="5">
        <v>750</v>
      </c>
      <c r="B690" s="6" t="s">
        <v>5896</v>
      </c>
      <c r="C690" s="6" t="s">
        <v>21</v>
      </c>
      <c r="D690" s="6" t="s">
        <v>22</v>
      </c>
      <c r="E690" s="5">
        <v>1230371038</v>
      </c>
      <c r="F690" s="5">
        <v>159907</v>
      </c>
      <c r="G690" s="6" t="s">
        <v>10679</v>
      </c>
      <c r="H690" s="6" t="s">
        <v>22</v>
      </c>
      <c r="I690" s="6" t="s">
        <v>10689</v>
      </c>
      <c r="J690" s="6" t="s">
        <v>10927</v>
      </c>
      <c r="K690" s="6" t="s">
        <v>10928</v>
      </c>
      <c r="L690" s="6" t="s">
        <v>10929</v>
      </c>
      <c r="M690" s="6" t="s">
        <v>5902</v>
      </c>
      <c r="N690" s="6" t="s">
        <v>8339</v>
      </c>
      <c r="O690" s="6" t="s">
        <v>5904</v>
      </c>
      <c r="P690" s="6" t="s">
        <v>5905</v>
      </c>
      <c r="Q690" s="6" t="s">
        <v>10930</v>
      </c>
      <c r="R690" s="6" t="s">
        <v>10931</v>
      </c>
      <c r="S690" s="6" t="s">
        <v>5853</v>
      </c>
      <c r="T690" s="6" t="s">
        <v>5853</v>
      </c>
      <c r="U690" s="6" t="s">
        <v>5909</v>
      </c>
      <c r="V690" s="5">
        <v>719551804379</v>
      </c>
      <c r="W690" s="6" t="s">
        <v>5910</v>
      </c>
      <c r="X690" s="6" t="s">
        <v>5911</v>
      </c>
      <c r="Y690" s="6" t="s">
        <v>302</v>
      </c>
      <c r="Z690" s="6" t="s">
        <v>5956</v>
      </c>
      <c r="AA690" s="5">
        <v>57</v>
      </c>
      <c r="AB690" s="6" t="s">
        <v>9796</v>
      </c>
      <c r="AC690" s="5">
        <v>134203</v>
      </c>
      <c r="AD690" s="6" t="s">
        <v>25</v>
      </c>
      <c r="AE690" s="6" t="s">
        <v>10932</v>
      </c>
      <c r="AF690" s="5">
        <v>180000</v>
      </c>
      <c r="AG690" s="5">
        <v>0</v>
      </c>
      <c r="AH690" s="5">
        <v>9671624594</v>
      </c>
      <c r="AI690" s="6" t="s">
        <v>10933</v>
      </c>
      <c r="AJ690" s="6" t="s">
        <v>5946</v>
      </c>
      <c r="AK690" s="5">
        <v>1021119633</v>
      </c>
      <c r="AL690" s="5">
        <v>500</v>
      </c>
      <c r="AM690" s="5">
        <v>500</v>
      </c>
      <c r="AN690" s="5">
        <v>2021</v>
      </c>
      <c r="AO690" s="6" t="s">
        <v>5929</v>
      </c>
      <c r="AP690" s="6" t="s">
        <v>6275</v>
      </c>
      <c r="AQ690" s="6" t="s">
        <v>5946</v>
      </c>
      <c r="AR690" s="5">
        <v>3023007355</v>
      </c>
      <c r="AS690" s="5">
        <v>500</v>
      </c>
      <c r="AT690" s="5">
        <v>284</v>
      </c>
      <c r="AU690" s="5">
        <v>2023</v>
      </c>
      <c r="AV690" s="6" t="s">
        <v>6109</v>
      </c>
      <c r="AW690" s="6" t="s">
        <v>5935</v>
      </c>
      <c r="AX690" s="6" t="s">
        <v>6275</v>
      </c>
    </row>
    <row r="691" spans="1:50" x14ac:dyDescent="0.35">
      <c r="A691" s="5">
        <v>785</v>
      </c>
      <c r="B691" s="6" t="s">
        <v>5896</v>
      </c>
      <c r="C691" s="6" t="s">
        <v>21</v>
      </c>
      <c r="D691" s="6" t="s">
        <v>22</v>
      </c>
      <c r="E691" s="5">
        <v>1230371040</v>
      </c>
      <c r="F691" s="5">
        <v>265681</v>
      </c>
      <c r="G691" s="6" t="s">
        <v>10679</v>
      </c>
      <c r="H691" s="6" t="s">
        <v>22</v>
      </c>
      <c r="I691" s="6" t="s">
        <v>10689</v>
      </c>
      <c r="J691" s="6" t="s">
        <v>1458</v>
      </c>
      <c r="K691" s="6" t="s">
        <v>657</v>
      </c>
      <c r="L691" s="6" t="s">
        <v>663</v>
      </c>
      <c r="M691" s="6" t="s">
        <v>5922</v>
      </c>
      <c r="N691" s="6" t="s">
        <v>7434</v>
      </c>
      <c r="O691" s="6" t="s">
        <v>5904</v>
      </c>
      <c r="P691" s="6" t="s">
        <v>5905</v>
      </c>
      <c r="Q691" s="6" t="s">
        <v>10934</v>
      </c>
      <c r="R691" s="6" t="s">
        <v>10935</v>
      </c>
      <c r="S691" s="6" t="s">
        <v>5966</v>
      </c>
      <c r="T691" s="6" t="s">
        <v>6054</v>
      </c>
      <c r="U691" s="6" t="s">
        <v>5909</v>
      </c>
      <c r="V691" s="5">
        <v>409534815972</v>
      </c>
      <c r="W691" s="6" t="s">
        <v>5910</v>
      </c>
      <c r="X691" s="6" t="s">
        <v>5911</v>
      </c>
      <c r="Y691" s="6" t="s">
        <v>302</v>
      </c>
      <c r="Z691" s="6" t="s">
        <v>5912</v>
      </c>
      <c r="AA691" s="6" t="s">
        <v>6017</v>
      </c>
      <c r="AB691" s="6" t="s">
        <v>6017</v>
      </c>
      <c r="AC691" s="5">
        <v>134203</v>
      </c>
      <c r="AD691" s="6" t="s">
        <v>25</v>
      </c>
      <c r="AE691" s="6" t="s">
        <v>10936</v>
      </c>
      <c r="AF691" s="5">
        <v>50000</v>
      </c>
      <c r="AG691" s="5">
        <v>0</v>
      </c>
      <c r="AH691" s="5">
        <v>7988059068</v>
      </c>
      <c r="AI691" s="6" t="s">
        <v>10937</v>
      </c>
      <c r="AJ691" s="6" t="s">
        <v>5946</v>
      </c>
      <c r="AK691" s="5">
        <v>1021119955</v>
      </c>
      <c r="AL691" s="5">
        <v>500</v>
      </c>
      <c r="AM691" s="5">
        <v>460</v>
      </c>
      <c r="AN691" s="5">
        <v>2021</v>
      </c>
      <c r="AO691" s="6" t="s">
        <v>5929</v>
      </c>
      <c r="AP691" s="6" t="s">
        <v>10938</v>
      </c>
      <c r="AQ691" s="6" t="s">
        <v>5916</v>
      </c>
      <c r="AR691" s="5">
        <v>17601850</v>
      </c>
      <c r="AS691" s="5">
        <v>500</v>
      </c>
      <c r="AT691" s="5">
        <v>294</v>
      </c>
      <c r="AU691" s="5">
        <v>2023</v>
      </c>
      <c r="AV691" s="6" t="s">
        <v>6109</v>
      </c>
      <c r="AW691" s="6" t="s">
        <v>5917</v>
      </c>
      <c r="AX691" s="6" t="s">
        <v>6154</v>
      </c>
    </row>
    <row r="692" spans="1:50" x14ac:dyDescent="0.35">
      <c r="A692" s="5">
        <v>759</v>
      </c>
      <c r="B692" s="6" t="s">
        <v>5896</v>
      </c>
      <c r="C692" s="6" t="s">
        <v>21</v>
      </c>
      <c r="D692" s="6" t="s">
        <v>22</v>
      </c>
      <c r="E692" s="5">
        <v>1230371041</v>
      </c>
      <c r="F692" s="5">
        <v>181360</v>
      </c>
      <c r="G692" s="6" t="s">
        <v>10679</v>
      </c>
      <c r="H692" s="6" t="s">
        <v>22</v>
      </c>
      <c r="I692" s="6" t="s">
        <v>10680</v>
      </c>
      <c r="J692" s="6" t="s">
        <v>163</v>
      </c>
      <c r="K692" s="6" t="s">
        <v>1703</v>
      </c>
      <c r="L692" s="6" t="s">
        <v>10939</v>
      </c>
      <c r="M692" s="6" t="s">
        <v>5922</v>
      </c>
      <c r="N692" s="6" t="s">
        <v>10053</v>
      </c>
      <c r="O692" s="6" t="s">
        <v>5904</v>
      </c>
      <c r="P692" s="6" t="s">
        <v>5905</v>
      </c>
      <c r="Q692" s="6" t="s">
        <v>10940</v>
      </c>
      <c r="R692" s="6" t="s">
        <v>10941</v>
      </c>
      <c r="S692" s="6" t="s">
        <v>5853</v>
      </c>
      <c r="T692" s="6" t="s">
        <v>5853</v>
      </c>
      <c r="U692" s="6" t="s">
        <v>5909</v>
      </c>
      <c r="V692" s="5">
        <v>663710089867</v>
      </c>
      <c r="W692" s="6" t="s">
        <v>5910</v>
      </c>
      <c r="X692" s="6" t="s">
        <v>5911</v>
      </c>
      <c r="Y692" s="6" t="s">
        <v>302</v>
      </c>
      <c r="Z692" s="6" t="s">
        <v>5956</v>
      </c>
      <c r="AA692" s="5">
        <v>0</v>
      </c>
      <c r="AB692" s="5">
        <v>0</v>
      </c>
      <c r="AC692" s="5">
        <v>134203</v>
      </c>
      <c r="AD692" s="6" t="s">
        <v>25</v>
      </c>
      <c r="AE692" s="6" t="s">
        <v>7381</v>
      </c>
      <c r="AF692" s="5">
        <v>180000</v>
      </c>
      <c r="AG692" s="5">
        <v>0</v>
      </c>
      <c r="AH692" s="5">
        <v>9588301401</v>
      </c>
      <c r="AI692" s="6" t="s">
        <v>10942</v>
      </c>
      <c r="AJ692" s="6" t="s">
        <v>5946</v>
      </c>
      <c r="AK692" s="5">
        <v>1021115215</v>
      </c>
      <c r="AL692" s="5">
        <v>500</v>
      </c>
      <c r="AM692" s="5">
        <v>495</v>
      </c>
      <c r="AN692" s="5">
        <v>2021</v>
      </c>
      <c r="AO692" s="6" t="s">
        <v>5929</v>
      </c>
      <c r="AP692" s="6" t="s">
        <v>6230</v>
      </c>
      <c r="AQ692" s="6" t="s">
        <v>5946</v>
      </c>
      <c r="AR692" s="5">
        <v>3023003742</v>
      </c>
      <c r="AS692" s="5">
        <v>500</v>
      </c>
      <c r="AT692" s="5">
        <v>263</v>
      </c>
      <c r="AU692" s="5">
        <v>2023</v>
      </c>
      <c r="AV692" s="6" t="s">
        <v>6109</v>
      </c>
      <c r="AW692" s="6" t="s">
        <v>7864</v>
      </c>
      <c r="AX692" s="6" t="s">
        <v>6230</v>
      </c>
    </row>
    <row r="693" spans="1:50" x14ac:dyDescent="0.35">
      <c r="A693" s="5">
        <v>779</v>
      </c>
      <c r="B693" s="6" t="s">
        <v>5896</v>
      </c>
      <c r="C693" s="6" t="s">
        <v>21</v>
      </c>
      <c r="D693" s="6" t="s">
        <v>22</v>
      </c>
      <c r="E693" s="5">
        <v>1230371042</v>
      </c>
      <c r="F693" s="5">
        <v>250325</v>
      </c>
      <c r="G693" s="6" t="s">
        <v>10679</v>
      </c>
      <c r="H693" s="6" t="s">
        <v>22</v>
      </c>
      <c r="I693" s="6" t="s">
        <v>10689</v>
      </c>
      <c r="J693" s="6" t="s">
        <v>10943</v>
      </c>
      <c r="K693" s="6" t="s">
        <v>10944</v>
      </c>
      <c r="L693" s="6" t="s">
        <v>141</v>
      </c>
      <c r="M693" s="6" t="s">
        <v>5922</v>
      </c>
      <c r="N693" s="6" t="s">
        <v>9351</v>
      </c>
      <c r="O693" s="6" t="s">
        <v>5904</v>
      </c>
      <c r="P693" s="6" t="s">
        <v>5924</v>
      </c>
      <c r="Q693" s="5">
        <v>427779326498</v>
      </c>
      <c r="R693" s="6" t="s">
        <v>10945</v>
      </c>
      <c r="S693" s="6" t="s">
        <v>37</v>
      </c>
      <c r="T693" s="6" t="s">
        <v>5908</v>
      </c>
      <c r="U693" s="6" t="s">
        <v>5909</v>
      </c>
      <c r="V693" s="5">
        <v>427779326498</v>
      </c>
      <c r="W693" s="6" t="s">
        <v>5910</v>
      </c>
      <c r="X693" s="6" t="s">
        <v>5911</v>
      </c>
      <c r="Y693" s="6" t="s">
        <v>302</v>
      </c>
      <c r="Z693" s="6" t="s">
        <v>5956</v>
      </c>
      <c r="AA693" s="6" t="s">
        <v>10946</v>
      </c>
      <c r="AB693" s="6" t="s">
        <v>10947</v>
      </c>
      <c r="AC693" s="5">
        <v>134203</v>
      </c>
      <c r="AD693" s="6" t="s">
        <v>638</v>
      </c>
      <c r="AE693" s="6" t="s">
        <v>10948</v>
      </c>
      <c r="AF693" s="5">
        <v>90000</v>
      </c>
      <c r="AG693" s="5">
        <v>0</v>
      </c>
      <c r="AH693" s="5">
        <v>9306614492</v>
      </c>
      <c r="AI693" s="6" t="s">
        <v>10949</v>
      </c>
      <c r="AJ693" s="6" t="s">
        <v>5916</v>
      </c>
      <c r="AK693" s="5">
        <v>17122406</v>
      </c>
      <c r="AL693" s="5">
        <v>500</v>
      </c>
      <c r="AM693" s="5">
        <v>353</v>
      </c>
      <c r="AN693" s="5">
        <v>2021</v>
      </c>
      <c r="AO693" s="6" t="s">
        <v>5929</v>
      </c>
      <c r="AP693" s="6" t="s">
        <v>10950</v>
      </c>
      <c r="AQ693" s="6" t="s">
        <v>5916</v>
      </c>
      <c r="AR693" s="5">
        <v>17605416</v>
      </c>
      <c r="AS693" s="5">
        <v>500</v>
      </c>
      <c r="AT693" s="5">
        <v>334</v>
      </c>
      <c r="AU693" s="5">
        <v>2023</v>
      </c>
      <c r="AV693" s="6" t="s">
        <v>10735</v>
      </c>
      <c r="AW693" s="6" t="s">
        <v>5935</v>
      </c>
      <c r="AX693" s="6" t="s">
        <v>10951</v>
      </c>
    </row>
    <row r="694" spans="1:50" x14ac:dyDescent="0.35">
      <c r="A694" s="5">
        <v>770</v>
      </c>
      <c r="B694" s="6" t="s">
        <v>5896</v>
      </c>
      <c r="C694" s="6" t="s">
        <v>21</v>
      </c>
      <c r="D694" s="6" t="s">
        <v>22</v>
      </c>
      <c r="E694" s="5">
        <v>1230371043</v>
      </c>
      <c r="F694" s="5">
        <v>230213</v>
      </c>
      <c r="G694" s="6" t="s">
        <v>10679</v>
      </c>
      <c r="H694" s="6" t="s">
        <v>22</v>
      </c>
      <c r="I694" s="6" t="s">
        <v>10680</v>
      </c>
      <c r="J694" s="6" t="s">
        <v>10952</v>
      </c>
      <c r="K694" s="6" t="s">
        <v>2043</v>
      </c>
      <c r="L694" s="6" t="s">
        <v>10558</v>
      </c>
      <c r="M694" s="6" t="s">
        <v>5902</v>
      </c>
      <c r="N694" s="6" t="s">
        <v>9187</v>
      </c>
      <c r="O694" s="6" t="s">
        <v>5904</v>
      </c>
      <c r="P694" s="6" t="s">
        <v>5905</v>
      </c>
      <c r="Q694" s="6" t="s">
        <v>10953</v>
      </c>
      <c r="R694" s="6" t="s">
        <v>10954</v>
      </c>
      <c r="S694" s="6" t="s">
        <v>37</v>
      </c>
      <c r="T694" s="6" t="s">
        <v>5908</v>
      </c>
      <c r="U694" s="6" t="s">
        <v>5909</v>
      </c>
      <c r="V694" s="5">
        <v>368621788731</v>
      </c>
      <c r="W694" s="6" t="s">
        <v>5910</v>
      </c>
      <c r="X694" s="6" t="s">
        <v>5911</v>
      </c>
      <c r="Y694" s="6" t="s">
        <v>302</v>
      </c>
      <c r="Z694" s="6" t="s">
        <v>6236</v>
      </c>
      <c r="AA694" s="5">
        <v>57</v>
      </c>
      <c r="AB694" s="6" t="s">
        <v>10955</v>
      </c>
      <c r="AC694" s="5">
        <v>134202</v>
      </c>
      <c r="AD694" s="6" t="s">
        <v>25</v>
      </c>
      <c r="AE694" s="6" t="s">
        <v>10956</v>
      </c>
      <c r="AF694" s="5">
        <v>250000</v>
      </c>
      <c r="AG694" s="5">
        <v>0</v>
      </c>
      <c r="AH694" s="5">
        <v>9996423093</v>
      </c>
      <c r="AI694" s="6" t="s">
        <v>10957</v>
      </c>
      <c r="AJ694" s="6" t="s">
        <v>5916</v>
      </c>
      <c r="AK694" s="5">
        <v>17122471</v>
      </c>
      <c r="AL694" s="5">
        <v>500</v>
      </c>
      <c r="AM694" s="5">
        <v>329</v>
      </c>
      <c r="AN694" s="5">
        <v>2021</v>
      </c>
      <c r="AO694" s="6" t="s">
        <v>5917</v>
      </c>
      <c r="AP694" s="6" t="s">
        <v>5920</v>
      </c>
      <c r="AQ694" s="6" t="s">
        <v>5916</v>
      </c>
      <c r="AR694" s="5">
        <v>17604133</v>
      </c>
      <c r="AS694" s="5">
        <v>500</v>
      </c>
      <c r="AT694" s="5">
        <v>313</v>
      </c>
      <c r="AU694" s="5">
        <v>2023</v>
      </c>
      <c r="AV694" s="6" t="s">
        <v>6109</v>
      </c>
      <c r="AW694" s="6" t="s">
        <v>5917</v>
      </c>
      <c r="AX694" s="6" t="s">
        <v>8454</v>
      </c>
    </row>
    <row r="695" spans="1:50" x14ac:dyDescent="0.35">
      <c r="A695" s="5">
        <v>781</v>
      </c>
      <c r="B695" s="6" t="s">
        <v>5896</v>
      </c>
      <c r="C695" s="6" t="s">
        <v>21</v>
      </c>
      <c r="D695" s="6" t="s">
        <v>22</v>
      </c>
      <c r="E695" s="5">
        <v>1230371044</v>
      </c>
      <c r="F695" s="5">
        <v>257369</v>
      </c>
      <c r="G695" s="6" t="s">
        <v>10679</v>
      </c>
      <c r="H695" s="6" t="s">
        <v>22</v>
      </c>
      <c r="I695" s="6" t="s">
        <v>10689</v>
      </c>
      <c r="J695" s="6" t="s">
        <v>1458</v>
      </c>
      <c r="K695" s="6" t="s">
        <v>7707</v>
      </c>
      <c r="L695" s="6" t="s">
        <v>4668</v>
      </c>
      <c r="M695" s="6" t="s">
        <v>5922</v>
      </c>
      <c r="N695" s="6" t="s">
        <v>10958</v>
      </c>
      <c r="O695" s="6" t="s">
        <v>5904</v>
      </c>
      <c r="P695" s="6" t="s">
        <v>5905</v>
      </c>
      <c r="Q695" s="6" t="s">
        <v>10959</v>
      </c>
      <c r="R695" s="6" t="s">
        <v>10960</v>
      </c>
      <c r="S695" s="6" t="s">
        <v>37</v>
      </c>
      <c r="T695" s="6" t="s">
        <v>5908</v>
      </c>
      <c r="U695" s="6" t="s">
        <v>5909</v>
      </c>
      <c r="V695" s="5">
        <v>431983961592</v>
      </c>
      <c r="W695" s="6" t="s">
        <v>5910</v>
      </c>
      <c r="X695" s="6" t="s">
        <v>5911</v>
      </c>
      <c r="Y695" s="6" t="s">
        <v>6979</v>
      </c>
      <c r="Z695" s="6" t="s">
        <v>10961</v>
      </c>
      <c r="AA695" s="6" t="s">
        <v>10962</v>
      </c>
      <c r="AB695" s="6" t="s">
        <v>10963</v>
      </c>
      <c r="AC695" s="5">
        <v>136132</v>
      </c>
      <c r="AD695" s="6" t="s">
        <v>25</v>
      </c>
      <c r="AE695" s="6" t="s">
        <v>10964</v>
      </c>
      <c r="AF695" s="5">
        <v>250000</v>
      </c>
      <c r="AG695" s="5">
        <v>0</v>
      </c>
      <c r="AH695" s="5">
        <v>8572014220</v>
      </c>
      <c r="AI695" s="6" t="s">
        <v>10965</v>
      </c>
      <c r="AJ695" s="6" t="s">
        <v>5916</v>
      </c>
      <c r="AK695" s="5">
        <v>2178335</v>
      </c>
      <c r="AL695" s="5">
        <v>600</v>
      </c>
      <c r="AM695" s="5">
        <v>387</v>
      </c>
      <c r="AN695" s="5">
        <v>2019</v>
      </c>
      <c r="AO695" s="6" t="s">
        <v>5929</v>
      </c>
      <c r="AP695" s="6" t="s">
        <v>10966</v>
      </c>
      <c r="AQ695" s="6" t="s">
        <v>5916</v>
      </c>
      <c r="AR695" s="5">
        <v>17675399</v>
      </c>
      <c r="AS695" s="5">
        <v>500</v>
      </c>
      <c r="AT695" s="5">
        <v>369</v>
      </c>
      <c r="AU695" s="5">
        <v>2021</v>
      </c>
      <c r="AV695" s="6" t="s">
        <v>6109</v>
      </c>
      <c r="AW695" s="6" t="s">
        <v>5917</v>
      </c>
      <c r="AX695" s="6" t="s">
        <v>10967</v>
      </c>
    </row>
    <row r="696" spans="1:50" x14ac:dyDescent="0.35">
      <c r="A696" s="5">
        <v>784</v>
      </c>
      <c r="B696" s="6" t="s">
        <v>5896</v>
      </c>
      <c r="C696" s="6" t="s">
        <v>21</v>
      </c>
      <c r="D696" s="6" t="s">
        <v>22</v>
      </c>
      <c r="E696" s="5">
        <v>1230371045</v>
      </c>
      <c r="F696" s="5">
        <v>265107</v>
      </c>
      <c r="G696" s="6" t="s">
        <v>10679</v>
      </c>
      <c r="H696" s="6" t="s">
        <v>22</v>
      </c>
      <c r="I696" s="6" t="s">
        <v>10680</v>
      </c>
      <c r="J696" s="6" t="s">
        <v>3027</v>
      </c>
      <c r="K696" s="6" t="s">
        <v>2015</v>
      </c>
      <c r="L696" s="6" t="s">
        <v>788</v>
      </c>
      <c r="M696" s="6" t="s">
        <v>5922</v>
      </c>
      <c r="N696" s="6" t="s">
        <v>10968</v>
      </c>
      <c r="O696" s="6" t="s">
        <v>5904</v>
      </c>
      <c r="P696" s="6" t="s">
        <v>5905</v>
      </c>
      <c r="Q696" s="6" t="s">
        <v>10969</v>
      </c>
      <c r="R696" s="6" t="s">
        <v>10970</v>
      </c>
      <c r="S696" s="6" t="s">
        <v>5966</v>
      </c>
      <c r="T696" s="6" t="s">
        <v>5967</v>
      </c>
      <c r="U696" s="6" t="s">
        <v>5909</v>
      </c>
      <c r="V696" s="5">
        <v>523247174778</v>
      </c>
      <c r="W696" s="6" t="s">
        <v>5910</v>
      </c>
      <c r="X696" s="6" t="s">
        <v>5911</v>
      </c>
      <c r="Y696" s="6" t="s">
        <v>302</v>
      </c>
      <c r="Z696" s="6" t="s">
        <v>5956</v>
      </c>
      <c r="AA696" s="6" t="s">
        <v>7065</v>
      </c>
      <c r="AB696" s="6" t="s">
        <v>5998</v>
      </c>
      <c r="AC696" s="5">
        <v>134203</v>
      </c>
      <c r="AD696" s="6" t="s">
        <v>25</v>
      </c>
      <c r="AE696" s="6" t="s">
        <v>7066</v>
      </c>
      <c r="AF696" s="5">
        <v>500000</v>
      </c>
      <c r="AG696" s="5">
        <v>0</v>
      </c>
      <c r="AH696" s="5">
        <v>9817634530</v>
      </c>
      <c r="AI696" s="6" t="s">
        <v>10971</v>
      </c>
      <c r="AJ696" s="6" t="s">
        <v>5916</v>
      </c>
      <c r="AK696" s="5">
        <v>17220577</v>
      </c>
      <c r="AL696" s="5">
        <v>500</v>
      </c>
      <c r="AM696" s="5">
        <v>443</v>
      </c>
      <c r="AN696" s="5">
        <v>2021</v>
      </c>
      <c r="AO696" s="6" t="s">
        <v>5929</v>
      </c>
      <c r="AP696" s="6" t="s">
        <v>10972</v>
      </c>
      <c r="AQ696" s="6" t="s">
        <v>5916</v>
      </c>
      <c r="AR696" s="5">
        <v>17603846</v>
      </c>
      <c r="AS696" s="5">
        <v>500</v>
      </c>
      <c r="AT696" s="5">
        <v>344</v>
      </c>
      <c r="AU696" s="5">
        <v>2023</v>
      </c>
      <c r="AV696" s="6" t="s">
        <v>6109</v>
      </c>
      <c r="AW696" s="6" t="s">
        <v>5935</v>
      </c>
      <c r="AX696" s="6" t="s">
        <v>9720</v>
      </c>
    </row>
    <row r="697" spans="1:50" x14ac:dyDescent="0.35">
      <c r="A697" s="5">
        <v>758</v>
      </c>
      <c r="B697" s="6" t="s">
        <v>5896</v>
      </c>
      <c r="C697" s="6" t="s">
        <v>21</v>
      </c>
      <c r="D697" s="6" t="s">
        <v>22</v>
      </c>
      <c r="E697" s="5">
        <v>1230371046</v>
      </c>
      <c r="F697" s="5">
        <v>179715</v>
      </c>
      <c r="G697" s="6" t="s">
        <v>10679</v>
      </c>
      <c r="H697" s="6" t="s">
        <v>22</v>
      </c>
      <c r="I697" s="6" t="s">
        <v>10689</v>
      </c>
      <c r="J697" s="6" t="s">
        <v>10973</v>
      </c>
      <c r="K697" s="6" t="s">
        <v>646</v>
      </c>
      <c r="L697" s="6" t="s">
        <v>566</v>
      </c>
      <c r="M697" s="6" t="s">
        <v>5902</v>
      </c>
      <c r="N697" s="6" t="s">
        <v>10974</v>
      </c>
      <c r="O697" s="6" t="s">
        <v>6023</v>
      </c>
      <c r="P697" s="6" t="s">
        <v>5905</v>
      </c>
      <c r="Q697" s="6" t="s">
        <v>10975</v>
      </c>
      <c r="R697" s="6" t="s">
        <v>10976</v>
      </c>
      <c r="S697" s="6" t="s">
        <v>5853</v>
      </c>
      <c r="T697" s="6" t="s">
        <v>5853</v>
      </c>
      <c r="U697" s="6" t="s">
        <v>5909</v>
      </c>
      <c r="V697" s="5">
        <v>362612568403</v>
      </c>
      <c r="W697" s="6" t="s">
        <v>5910</v>
      </c>
      <c r="X697" s="6" t="s">
        <v>5911</v>
      </c>
      <c r="Y697" s="6" t="s">
        <v>302</v>
      </c>
      <c r="Z697" s="6" t="s">
        <v>5912</v>
      </c>
      <c r="AA697" s="6" t="s">
        <v>6026</v>
      </c>
      <c r="AB697" s="6" t="s">
        <v>6017</v>
      </c>
      <c r="AC697" s="5">
        <v>134203</v>
      </c>
      <c r="AD697" s="6" t="s">
        <v>25</v>
      </c>
      <c r="AE697" s="6" t="s">
        <v>10977</v>
      </c>
      <c r="AF697" s="5">
        <v>250000</v>
      </c>
      <c r="AG697" s="5">
        <v>0</v>
      </c>
      <c r="AH697" s="5">
        <v>9996727993</v>
      </c>
      <c r="AI697" s="6" t="s">
        <v>10978</v>
      </c>
      <c r="AJ697" s="6" t="s">
        <v>5946</v>
      </c>
      <c r="AK697" s="5">
        <v>1021119618</v>
      </c>
      <c r="AL697" s="5">
        <v>500</v>
      </c>
      <c r="AM697" s="5">
        <v>483</v>
      </c>
      <c r="AN697" s="5">
        <v>2021</v>
      </c>
      <c r="AO697" s="6" t="s">
        <v>5929</v>
      </c>
      <c r="AP697" s="6" t="s">
        <v>6602</v>
      </c>
      <c r="AQ697" s="6" t="s">
        <v>5916</v>
      </c>
      <c r="AR697" s="5">
        <v>17601996</v>
      </c>
      <c r="AS697" s="5">
        <v>500</v>
      </c>
      <c r="AT697" s="5">
        <v>264</v>
      </c>
      <c r="AU697" s="5">
        <v>2023</v>
      </c>
      <c r="AV697" s="6" t="s">
        <v>6109</v>
      </c>
      <c r="AW697" s="6" t="s">
        <v>7864</v>
      </c>
      <c r="AX697" s="6" t="s">
        <v>10979</v>
      </c>
    </row>
    <row r="698" spans="1:50" x14ac:dyDescent="0.35">
      <c r="A698" s="5">
        <v>786</v>
      </c>
      <c r="B698" s="6" t="s">
        <v>5896</v>
      </c>
      <c r="C698" s="6" t="s">
        <v>21</v>
      </c>
      <c r="D698" s="6" t="s">
        <v>22</v>
      </c>
      <c r="E698" s="5">
        <v>1230371047</v>
      </c>
      <c r="F698" s="5">
        <v>266971</v>
      </c>
      <c r="G698" s="6" t="s">
        <v>10679</v>
      </c>
      <c r="H698" s="6" t="s">
        <v>22</v>
      </c>
      <c r="I698" s="6" t="s">
        <v>10689</v>
      </c>
      <c r="J698" s="6" t="s">
        <v>227</v>
      </c>
      <c r="K698" s="6" t="s">
        <v>10980</v>
      </c>
      <c r="L698" s="6" t="s">
        <v>2542</v>
      </c>
      <c r="M698" s="6" t="s">
        <v>5922</v>
      </c>
      <c r="N698" s="6" t="s">
        <v>9007</v>
      </c>
      <c r="O698" s="6" t="s">
        <v>5904</v>
      </c>
      <c r="P698" s="6" t="s">
        <v>5905</v>
      </c>
      <c r="Q698" s="6" t="s">
        <v>10981</v>
      </c>
      <c r="R698" s="6" t="s">
        <v>10982</v>
      </c>
      <c r="S698" s="6" t="s">
        <v>37</v>
      </c>
      <c r="T698" s="6" t="s">
        <v>5908</v>
      </c>
      <c r="U698" s="6" t="s">
        <v>5909</v>
      </c>
      <c r="V698" s="5">
        <v>788396402652</v>
      </c>
      <c r="W698" s="6" t="s">
        <v>5910</v>
      </c>
      <c r="X698" s="6" t="s">
        <v>5911</v>
      </c>
      <c r="Y698" s="6" t="s">
        <v>302</v>
      </c>
      <c r="Z698" s="6" t="s">
        <v>6236</v>
      </c>
      <c r="AA698" s="5">
        <v>1</v>
      </c>
      <c r="AB698" s="5">
        <v>1</v>
      </c>
      <c r="AC698" s="5">
        <v>134202</v>
      </c>
      <c r="AD698" s="6" t="s">
        <v>25</v>
      </c>
      <c r="AE698" s="6" t="s">
        <v>8517</v>
      </c>
      <c r="AF698" s="5">
        <v>140000</v>
      </c>
      <c r="AG698" s="5">
        <v>0</v>
      </c>
      <c r="AH698" s="5">
        <v>9034041446</v>
      </c>
      <c r="AI698" s="6" t="s">
        <v>10983</v>
      </c>
      <c r="AJ698" s="6" t="s">
        <v>5946</v>
      </c>
      <c r="AK698" s="5">
        <v>1020115920</v>
      </c>
      <c r="AL698" s="5">
        <v>500</v>
      </c>
      <c r="AM698" s="5">
        <v>444</v>
      </c>
      <c r="AN698" s="5">
        <v>2020</v>
      </c>
      <c r="AO698" s="6" t="s">
        <v>5929</v>
      </c>
      <c r="AP698" s="6" t="s">
        <v>10702</v>
      </c>
      <c r="AQ698" s="6" t="s">
        <v>5946</v>
      </c>
      <c r="AR698" s="5">
        <v>3022008608</v>
      </c>
      <c r="AS698" s="5">
        <v>500</v>
      </c>
      <c r="AT698" s="5">
        <v>342</v>
      </c>
      <c r="AU698" s="5">
        <v>2022</v>
      </c>
      <c r="AV698" s="6" t="s">
        <v>6109</v>
      </c>
      <c r="AW698" s="6" t="s">
        <v>5935</v>
      </c>
      <c r="AX698" s="6" t="s">
        <v>10984</v>
      </c>
    </row>
    <row r="699" spans="1:50" x14ac:dyDescent="0.35">
      <c r="A699" s="5">
        <v>756</v>
      </c>
      <c r="B699" s="6" t="s">
        <v>5896</v>
      </c>
      <c r="C699" s="6" t="s">
        <v>21</v>
      </c>
      <c r="D699" s="6" t="s">
        <v>22</v>
      </c>
      <c r="E699" s="5">
        <v>1230371048</v>
      </c>
      <c r="F699" s="5">
        <v>177317</v>
      </c>
      <c r="G699" s="6" t="s">
        <v>10679</v>
      </c>
      <c r="H699" s="6" t="s">
        <v>22</v>
      </c>
      <c r="I699" s="6" t="s">
        <v>10689</v>
      </c>
      <c r="J699" s="6" t="s">
        <v>10985</v>
      </c>
      <c r="K699" s="6" t="s">
        <v>10986</v>
      </c>
      <c r="L699" s="6" t="s">
        <v>1076</v>
      </c>
      <c r="M699" s="6" t="s">
        <v>5922</v>
      </c>
      <c r="N699" s="6" t="s">
        <v>10987</v>
      </c>
      <c r="O699" s="6" t="s">
        <v>5904</v>
      </c>
      <c r="P699" s="6" t="s">
        <v>5905</v>
      </c>
      <c r="Q699" s="6" t="s">
        <v>10988</v>
      </c>
      <c r="R699" s="6" t="s">
        <v>10989</v>
      </c>
      <c r="S699" s="6" t="s">
        <v>5966</v>
      </c>
      <c r="T699" s="6" t="s">
        <v>5967</v>
      </c>
      <c r="U699" s="6" t="s">
        <v>5909</v>
      </c>
      <c r="V699" s="5">
        <v>348267701701</v>
      </c>
      <c r="W699" s="6" t="s">
        <v>5910</v>
      </c>
      <c r="X699" s="6" t="s">
        <v>5911</v>
      </c>
      <c r="Y699" s="6" t="s">
        <v>302</v>
      </c>
      <c r="Z699" s="6" t="s">
        <v>5956</v>
      </c>
      <c r="AA699" s="6" t="s">
        <v>10990</v>
      </c>
      <c r="AB699" s="6" t="s">
        <v>10991</v>
      </c>
      <c r="AC699" s="5">
        <v>134203</v>
      </c>
      <c r="AD699" s="6" t="s">
        <v>25</v>
      </c>
      <c r="AE699" s="6" t="s">
        <v>10992</v>
      </c>
      <c r="AF699" s="5">
        <v>250000</v>
      </c>
      <c r="AG699" s="5">
        <v>0</v>
      </c>
      <c r="AH699" s="5">
        <v>9306355836</v>
      </c>
      <c r="AI699" s="6" t="s">
        <v>10993</v>
      </c>
      <c r="AJ699" s="6" t="s">
        <v>5946</v>
      </c>
      <c r="AK699" s="5">
        <v>1021119952</v>
      </c>
      <c r="AL699" s="5">
        <v>10</v>
      </c>
      <c r="AM699" s="5">
        <v>10</v>
      </c>
      <c r="AN699" s="5">
        <v>2021</v>
      </c>
      <c r="AO699" s="6" t="s">
        <v>5929</v>
      </c>
      <c r="AP699" s="6" t="s">
        <v>10994</v>
      </c>
      <c r="AQ699" s="6" t="s">
        <v>5946</v>
      </c>
      <c r="AR699" s="5">
        <v>3023007721</v>
      </c>
      <c r="AS699" s="5">
        <v>500</v>
      </c>
      <c r="AT699" s="5">
        <v>371</v>
      </c>
      <c r="AU699" s="5">
        <v>2023</v>
      </c>
      <c r="AV699" s="6" t="s">
        <v>6109</v>
      </c>
      <c r="AW699" s="6" t="s">
        <v>5935</v>
      </c>
      <c r="AX699" s="6" t="s">
        <v>5948</v>
      </c>
    </row>
    <row r="700" spans="1:50" x14ac:dyDescent="0.35">
      <c r="A700" s="5">
        <v>751</v>
      </c>
      <c r="B700" s="6" t="s">
        <v>5896</v>
      </c>
      <c r="C700" s="6" t="s">
        <v>21</v>
      </c>
      <c r="D700" s="6" t="s">
        <v>22</v>
      </c>
      <c r="E700" s="5">
        <v>1230371049</v>
      </c>
      <c r="F700" s="5">
        <v>162082</v>
      </c>
      <c r="G700" s="6" t="s">
        <v>10679</v>
      </c>
      <c r="H700" s="6" t="s">
        <v>22</v>
      </c>
      <c r="I700" s="6" t="s">
        <v>10680</v>
      </c>
      <c r="J700" s="6" t="s">
        <v>10366</v>
      </c>
      <c r="K700" s="6" t="s">
        <v>10995</v>
      </c>
      <c r="L700" s="6" t="s">
        <v>389</v>
      </c>
      <c r="M700" s="6" t="s">
        <v>5902</v>
      </c>
      <c r="N700" s="6" t="s">
        <v>8912</v>
      </c>
      <c r="O700" s="6" t="s">
        <v>5904</v>
      </c>
      <c r="P700" s="6" t="s">
        <v>5905</v>
      </c>
      <c r="Q700" s="6" t="s">
        <v>10996</v>
      </c>
      <c r="R700" s="6" t="s">
        <v>10997</v>
      </c>
      <c r="S700" s="6" t="s">
        <v>37</v>
      </c>
      <c r="T700" s="6" t="s">
        <v>5908</v>
      </c>
      <c r="U700" s="6" t="s">
        <v>5909</v>
      </c>
      <c r="V700" s="5">
        <v>664449467122</v>
      </c>
      <c r="W700" s="6" t="s">
        <v>5910</v>
      </c>
      <c r="X700" s="6" t="s">
        <v>5911</v>
      </c>
      <c r="Y700" s="6" t="s">
        <v>302</v>
      </c>
      <c r="Z700" s="6" t="s">
        <v>5956</v>
      </c>
      <c r="AA700" s="5">
        <v>145</v>
      </c>
      <c r="AB700" s="6" t="s">
        <v>10998</v>
      </c>
      <c r="AC700" s="5">
        <v>134203</v>
      </c>
      <c r="AD700" s="6" t="s">
        <v>25</v>
      </c>
      <c r="AE700" s="6" t="s">
        <v>10999</v>
      </c>
      <c r="AF700" s="5">
        <v>500000</v>
      </c>
      <c r="AG700" s="5">
        <v>0</v>
      </c>
      <c r="AH700" s="5">
        <v>7015663622</v>
      </c>
      <c r="AI700" s="6" t="s">
        <v>11000</v>
      </c>
      <c r="AJ700" s="6" t="s">
        <v>5946</v>
      </c>
      <c r="AK700" s="5">
        <v>1021114804</v>
      </c>
      <c r="AL700" s="5">
        <v>500</v>
      </c>
      <c r="AM700" s="5">
        <v>500</v>
      </c>
      <c r="AN700" s="5">
        <v>2021</v>
      </c>
      <c r="AO700" s="6" t="s">
        <v>5929</v>
      </c>
      <c r="AP700" s="6" t="s">
        <v>11001</v>
      </c>
      <c r="AQ700" s="6" t="s">
        <v>5946</v>
      </c>
      <c r="AR700" s="5">
        <v>3023003483</v>
      </c>
      <c r="AS700" s="5">
        <v>500</v>
      </c>
      <c r="AT700" s="5">
        <v>403</v>
      </c>
      <c r="AU700" s="5">
        <v>2023</v>
      </c>
      <c r="AV700" s="6" t="s">
        <v>6109</v>
      </c>
      <c r="AW700" s="6" t="s">
        <v>5935</v>
      </c>
      <c r="AX700" s="6" t="s">
        <v>6364</v>
      </c>
    </row>
    <row r="701" spans="1:50" x14ac:dyDescent="0.35">
      <c r="A701" s="5">
        <v>783</v>
      </c>
      <c r="B701" s="6" t="s">
        <v>5896</v>
      </c>
      <c r="C701" s="6" t="s">
        <v>21</v>
      </c>
      <c r="D701" s="6" t="s">
        <v>22</v>
      </c>
      <c r="E701" s="5">
        <v>1230371050</v>
      </c>
      <c r="F701" s="5">
        <v>259167</v>
      </c>
      <c r="G701" s="6" t="s">
        <v>10679</v>
      </c>
      <c r="H701" s="6" t="s">
        <v>22</v>
      </c>
      <c r="I701" s="6" t="s">
        <v>10689</v>
      </c>
      <c r="J701" s="6" t="s">
        <v>2074</v>
      </c>
      <c r="K701" s="6" t="s">
        <v>2031</v>
      </c>
      <c r="L701" s="6" t="s">
        <v>3404</v>
      </c>
      <c r="M701" s="6" t="s">
        <v>5902</v>
      </c>
      <c r="N701" s="6" t="s">
        <v>11002</v>
      </c>
      <c r="O701" s="6" t="s">
        <v>5904</v>
      </c>
      <c r="P701" s="6" t="s">
        <v>5905</v>
      </c>
      <c r="Q701" s="6" t="s">
        <v>11003</v>
      </c>
      <c r="R701" s="6" t="s">
        <v>11004</v>
      </c>
      <c r="S701" s="6" t="s">
        <v>5966</v>
      </c>
      <c r="T701" s="6" t="s">
        <v>5967</v>
      </c>
      <c r="U701" s="6" t="s">
        <v>5909</v>
      </c>
      <c r="V701" s="5">
        <v>562253795055</v>
      </c>
      <c r="W701" s="6" t="s">
        <v>5910</v>
      </c>
      <c r="X701" s="6" t="s">
        <v>5911</v>
      </c>
      <c r="Y701" s="6" t="s">
        <v>302</v>
      </c>
      <c r="Z701" s="6" t="s">
        <v>5956</v>
      </c>
      <c r="AA701" s="5">
        <v>124</v>
      </c>
      <c r="AB701" s="6" t="s">
        <v>11005</v>
      </c>
      <c r="AC701" s="5">
        <v>134203</v>
      </c>
      <c r="AD701" s="6" t="s">
        <v>25</v>
      </c>
      <c r="AE701" s="6" t="s">
        <v>11006</v>
      </c>
      <c r="AF701" s="5">
        <v>250000</v>
      </c>
      <c r="AG701" s="5">
        <v>0</v>
      </c>
      <c r="AH701" s="5">
        <v>9518658452</v>
      </c>
      <c r="AI701" s="6" t="s">
        <v>11007</v>
      </c>
      <c r="AJ701" s="6" t="s">
        <v>5916</v>
      </c>
      <c r="AK701" s="5">
        <v>17106282</v>
      </c>
      <c r="AL701" s="5">
        <v>500</v>
      </c>
      <c r="AM701" s="5">
        <v>273</v>
      </c>
      <c r="AN701" s="5">
        <v>2020</v>
      </c>
      <c r="AO701" s="6" t="s">
        <v>5929</v>
      </c>
      <c r="AP701" s="6" t="s">
        <v>11008</v>
      </c>
      <c r="AQ701" s="6" t="s">
        <v>5946</v>
      </c>
      <c r="AR701" s="5">
        <v>30220006580</v>
      </c>
      <c r="AS701" s="5">
        <v>500</v>
      </c>
      <c r="AT701" s="5">
        <v>394</v>
      </c>
      <c r="AU701" s="5">
        <v>2022</v>
      </c>
      <c r="AV701" s="6" t="s">
        <v>6109</v>
      </c>
      <c r="AW701" s="6" t="s">
        <v>5935</v>
      </c>
      <c r="AX701" s="6" t="s">
        <v>11009</v>
      </c>
    </row>
    <row r="702" spans="1:50" x14ac:dyDescent="0.35">
      <c r="A702" s="5">
        <v>731</v>
      </c>
      <c r="B702" s="6" t="s">
        <v>5896</v>
      </c>
      <c r="C702" s="6" t="s">
        <v>21</v>
      </c>
      <c r="D702" s="6" t="s">
        <v>22</v>
      </c>
      <c r="E702" s="5">
        <v>1230371051</v>
      </c>
      <c r="F702" s="5">
        <v>111677</v>
      </c>
      <c r="G702" s="6" t="s">
        <v>10679</v>
      </c>
      <c r="H702" s="6" t="s">
        <v>22</v>
      </c>
      <c r="I702" s="6" t="s">
        <v>10680</v>
      </c>
      <c r="J702" s="6" t="s">
        <v>11010</v>
      </c>
      <c r="K702" s="6" t="s">
        <v>2928</v>
      </c>
      <c r="L702" s="6" t="s">
        <v>5789</v>
      </c>
      <c r="M702" s="6" t="s">
        <v>5902</v>
      </c>
      <c r="N702" s="6" t="s">
        <v>8093</v>
      </c>
      <c r="O702" s="6" t="s">
        <v>5904</v>
      </c>
      <c r="P702" s="6" t="s">
        <v>5905</v>
      </c>
      <c r="Q702" s="6" t="s">
        <v>11011</v>
      </c>
      <c r="R702" s="6" t="s">
        <v>11012</v>
      </c>
      <c r="S702" s="6" t="s">
        <v>37</v>
      </c>
      <c r="T702" s="6" t="s">
        <v>5908</v>
      </c>
      <c r="U702" s="6" t="s">
        <v>5926</v>
      </c>
      <c r="V702" s="5">
        <v>703228276529</v>
      </c>
      <c r="W702" s="6" t="s">
        <v>5910</v>
      </c>
      <c r="X702" s="6" t="s">
        <v>5911</v>
      </c>
      <c r="Y702" s="6" t="s">
        <v>302</v>
      </c>
      <c r="Z702" s="6" t="s">
        <v>6236</v>
      </c>
      <c r="AA702" s="6" t="s">
        <v>11013</v>
      </c>
      <c r="AB702" s="6" t="s">
        <v>302</v>
      </c>
      <c r="AC702" s="5">
        <v>134202</v>
      </c>
      <c r="AD702" s="6" t="s">
        <v>25</v>
      </c>
      <c r="AE702" s="6" t="s">
        <v>11014</v>
      </c>
      <c r="AF702" s="5">
        <v>500000</v>
      </c>
      <c r="AG702" s="5">
        <v>0</v>
      </c>
      <c r="AH702" s="5">
        <v>9416849761</v>
      </c>
      <c r="AI702" s="6" t="s">
        <v>11015</v>
      </c>
      <c r="AJ702" s="6" t="s">
        <v>5916</v>
      </c>
      <c r="AK702" s="5">
        <v>17123030</v>
      </c>
      <c r="AL702" s="5">
        <v>500</v>
      </c>
      <c r="AM702" s="5">
        <v>430</v>
      </c>
      <c r="AN702" s="5">
        <v>2021</v>
      </c>
      <c r="AO702" s="6" t="s">
        <v>5929</v>
      </c>
      <c r="AP702" s="6" t="s">
        <v>6222</v>
      </c>
      <c r="AQ702" s="6" t="s">
        <v>5916</v>
      </c>
      <c r="AR702" s="5">
        <v>17604143</v>
      </c>
      <c r="AS702" s="5">
        <v>500</v>
      </c>
      <c r="AT702" s="5">
        <v>418</v>
      </c>
      <c r="AU702" s="5">
        <v>2023</v>
      </c>
      <c r="AV702" s="6" t="s">
        <v>6109</v>
      </c>
      <c r="AW702" s="6" t="s">
        <v>5935</v>
      </c>
      <c r="AX702" s="6" t="s">
        <v>11016</v>
      </c>
    </row>
    <row r="703" spans="1:50" x14ac:dyDescent="0.35">
      <c r="A703" s="5">
        <v>787</v>
      </c>
      <c r="B703" s="6" t="s">
        <v>5896</v>
      </c>
      <c r="C703" s="6" t="s">
        <v>21</v>
      </c>
      <c r="D703" s="6" t="s">
        <v>22</v>
      </c>
      <c r="E703" s="5">
        <v>1230371052</v>
      </c>
      <c r="F703" s="5">
        <v>272305</v>
      </c>
      <c r="G703" s="6" t="s">
        <v>10679</v>
      </c>
      <c r="H703" s="6" t="s">
        <v>22</v>
      </c>
      <c r="I703" s="6" t="s">
        <v>10680</v>
      </c>
      <c r="J703" s="6" t="s">
        <v>11017</v>
      </c>
      <c r="K703" s="6" t="s">
        <v>194</v>
      </c>
      <c r="L703" s="6" t="s">
        <v>315</v>
      </c>
      <c r="M703" s="6" t="s">
        <v>5902</v>
      </c>
      <c r="N703" s="6" t="s">
        <v>9235</v>
      </c>
      <c r="O703" s="6" t="s">
        <v>5904</v>
      </c>
      <c r="P703" s="6" t="s">
        <v>5905</v>
      </c>
      <c r="Q703" s="6" t="s">
        <v>11018</v>
      </c>
      <c r="R703" s="6" t="s">
        <v>11019</v>
      </c>
      <c r="S703" s="6" t="s">
        <v>5853</v>
      </c>
      <c r="T703" s="6" t="s">
        <v>5853</v>
      </c>
      <c r="U703" s="6" t="s">
        <v>5909</v>
      </c>
      <c r="V703" s="5">
        <v>484244158286</v>
      </c>
      <c r="W703" s="6" t="s">
        <v>5910</v>
      </c>
      <c r="X703" s="6" t="s">
        <v>5911</v>
      </c>
      <c r="Y703" s="6" t="s">
        <v>302</v>
      </c>
      <c r="Z703" s="6" t="s">
        <v>6236</v>
      </c>
      <c r="AA703" s="5">
        <v>164</v>
      </c>
      <c r="AB703" s="6" t="s">
        <v>5998</v>
      </c>
      <c r="AC703" s="5">
        <v>134202</v>
      </c>
      <c r="AD703" s="6" t="s">
        <v>25</v>
      </c>
      <c r="AE703" s="6" t="s">
        <v>11020</v>
      </c>
      <c r="AF703" s="5">
        <v>599999</v>
      </c>
      <c r="AG703" s="5">
        <v>0</v>
      </c>
      <c r="AH703" s="5">
        <v>8950010081</v>
      </c>
      <c r="AI703" s="6" t="s">
        <v>11021</v>
      </c>
      <c r="AJ703" s="6" t="s">
        <v>5916</v>
      </c>
      <c r="AK703" s="5">
        <v>17220546</v>
      </c>
      <c r="AL703" s="5">
        <v>500</v>
      </c>
      <c r="AM703" s="5">
        <v>352</v>
      </c>
      <c r="AN703" s="5">
        <v>2021</v>
      </c>
      <c r="AO703" s="6" t="s">
        <v>5917</v>
      </c>
      <c r="AP703" s="6" t="s">
        <v>8753</v>
      </c>
      <c r="AQ703" s="6" t="s">
        <v>5916</v>
      </c>
      <c r="AR703" s="5">
        <v>17603838</v>
      </c>
      <c r="AS703" s="5">
        <v>500</v>
      </c>
      <c r="AT703" s="5">
        <v>297</v>
      </c>
      <c r="AU703" s="5">
        <v>2023</v>
      </c>
      <c r="AV703" s="6" t="s">
        <v>6109</v>
      </c>
      <c r="AW703" s="6" t="s">
        <v>5917</v>
      </c>
      <c r="AX703" s="6" t="s">
        <v>6222</v>
      </c>
    </row>
    <row r="704" spans="1:50" x14ac:dyDescent="0.35">
      <c r="A704" s="5">
        <v>749</v>
      </c>
      <c r="B704" s="6" t="s">
        <v>5896</v>
      </c>
      <c r="C704" s="6" t="s">
        <v>21</v>
      </c>
      <c r="D704" s="6" t="s">
        <v>22</v>
      </c>
      <c r="E704" s="5">
        <v>1230371053</v>
      </c>
      <c r="F704" s="5">
        <v>152930</v>
      </c>
      <c r="G704" s="6" t="s">
        <v>10679</v>
      </c>
      <c r="H704" s="6" t="s">
        <v>22</v>
      </c>
      <c r="I704" s="6" t="s">
        <v>10680</v>
      </c>
      <c r="J704" s="6" t="s">
        <v>11022</v>
      </c>
      <c r="K704" s="6" t="s">
        <v>3150</v>
      </c>
      <c r="L704" s="6" t="s">
        <v>1522</v>
      </c>
      <c r="M704" s="6" t="s">
        <v>5902</v>
      </c>
      <c r="N704" s="6" t="s">
        <v>11023</v>
      </c>
      <c r="O704" s="6" t="s">
        <v>5904</v>
      </c>
      <c r="P704" s="6" t="s">
        <v>5905</v>
      </c>
      <c r="Q704" s="6" t="s">
        <v>11024</v>
      </c>
      <c r="R704" s="6" t="s">
        <v>11025</v>
      </c>
      <c r="S704" s="6" t="s">
        <v>5966</v>
      </c>
      <c r="T704" s="6" t="s">
        <v>6054</v>
      </c>
      <c r="U704" s="6" t="s">
        <v>5909</v>
      </c>
      <c r="V704" s="5">
        <v>621796924658</v>
      </c>
      <c r="W704" s="6" t="s">
        <v>5910</v>
      </c>
      <c r="X704" s="6" t="s">
        <v>5911</v>
      </c>
      <c r="Y704" s="6" t="s">
        <v>6073</v>
      </c>
      <c r="Z704" s="6" t="s">
        <v>6074</v>
      </c>
      <c r="AA704" s="5">
        <v>12</v>
      </c>
      <c r="AB704" s="5">
        <v>12</v>
      </c>
      <c r="AC704" s="5">
        <v>133204</v>
      </c>
      <c r="AD704" s="6" t="s">
        <v>25</v>
      </c>
      <c r="AE704" s="6" t="s">
        <v>11026</v>
      </c>
      <c r="AF704" s="5">
        <v>250000</v>
      </c>
      <c r="AG704" s="5">
        <v>0</v>
      </c>
      <c r="AH704" s="5">
        <v>8295980358</v>
      </c>
      <c r="AI704" s="6" t="s">
        <v>11027</v>
      </c>
      <c r="AJ704" s="6" t="s">
        <v>5946</v>
      </c>
      <c r="AK704" s="5">
        <v>1021557685</v>
      </c>
      <c r="AL704" s="5">
        <v>500</v>
      </c>
      <c r="AM704" s="5">
        <v>475</v>
      </c>
      <c r="AN704" s="5">
        <v>2021</v>
      </c>
      <c r="AO704" s="6" t="s">
        <v>5929</v>
      </c>
      <c r="AP704" s="6" t="s">
        <v>11028</v>
      </c>
      <c r="AQ704" s="6" t="s">
        <v>5916</v>
      </c>
      <c r="AR704" s="5">
        <v>17743139</v>
      </c>
      <c r="AS704" s="5">
        <v>500</v>
      </c>
      <c r="AT704" s="5">
        <v>221</v>
      </c>
      <c r="AU704" s="5">
        <v>2023</v>
      </c>
      <c r="AV704" s="6" t="s">
        <v>6109</v>
      </c>
      <c r="AW704" s="6" t="s">
        <v>7821</v>
      </c>
      <c r="AX704" s="6" t="s">
        <v>7706</v>
      </c>
    </row>
    <row r="705" spans="1:50" x14ac:dyDescent="0.35">
      <c r="A705" s="5">
        <v>738</v>
      </c>
      <c r="B705" s="6" t="s">
        <v>5896</v>
      </c>
      <c r="C705" s="6" t="s">
        <v>21</v>
      </c>
      <c r="D705" s="6" t="s">
        <v>22</v>
      </c>
      <c r="E705" s="5">
        <v>1230371054</v>
      </c>
      <c r="F705" s="5">
        <v>123298</v>
      </c>
      <c r="G705" s="6" t="s">
        <v>10679</v>
      </c>
      <c r="H705" s="6" t="s">
        <v>22</v>
      </c>
      <c r="I705" s="6" t="s">
        <v>10680</v>
      </c>
      <c r="J705" s="6" t="s">
        <v>156</v>
      </c>
      <c r="K705" s="6" t="s">
        <v>3437</v>
      </c>
      <c r="L705" s="6" t="s">
        <v>8948</v>
      </c>
      <c r="M705" s="6" t="s">
        <v>5902</v>
      </c>
      <c r="N705" s="6" t="s">
        <v>11029</v>
      </c>
      <c r="O705" s="6" t="s">
        <v>5904</v>
      </c>
      <c r="P705" s="6" t="s">
        <v>5905</v>
      </c>
      <c r="Q705" s="6" t="s">
        <v>11030</v>
      </c>
      <c r="R705" s="6" t="s">
        <v>11031</v>
      </c>
      <c r="S705" s="6" t="s">
        <v>5966</v>
      </c>
      <c r="T705" s="6" t="s">
        <v>5967</v>
      </c>
      <c r="U705" s="6" t="s">
        <v>5909</v>
      </c>
      <c r="V705" s="5">
        <v>416703079895</v>
      </c>
      <c r="W705" s="6" t="s">
        <v>5910</v>
      </c>
      <c r="X705" s="6" t="s">
        <v>5911</v>
      </c>
      <c r="Y705" s="6" t="s">
        <v>6073</v>
      </c>
      <c r="Z705" s="6" t="s">
        <v>9809</v>
      </c>
      <c r="AA705" s="6" t="s">
        <v>11032</v>
      </c>
      <c r="AB705" s="6" t="s">
        <v>11033</v>
      </c>
      <c r="AC705" s="5">
        <v>133103</v>
      </c>
      <c r="AD705" s="6" t="s">
        <v>25</v>
      </c>
      <c r="AE705" s="6" t="s">
        <v>11034</v>
      </c>
      <c r="AF705" s="5">
        <v>250000</v>
      </c>
      <c r="AG705" s="5">
        <v>0</v>
      </c>
      <c r="AH705" s="5">
        <v>9416161924</v>
      </c>
      <c r="AI705" s="6" t="s">
        <v>11035</v>
      </c>
      <c r="AJ705" s="6" t="s">
        <v>5946</v>
      </c>
      <c r="AK705" s="5">
        <v>2019537119</v>
      </c>
      <c r="AL705" s="5">
        <v>500</v>
      </c>
      <c r="AM705" s="5">
        <v>2</v>
      </c>
      <c r="AN705" s="5">
        <v>2019</v>
      </c>
      <c r="AO705" s="6" t="s">
        <v>5929</v>
      </c>
      <c r="AP705" s="6" t="s">
        <v>11036</v>
      </c>
      <c r="AQ705" s="6" t="s">
        <v>5946</v>
      </c>
      <c r="AR705" s="5">
        <v>3023349320</v>
      </c>
      <c r="AS705" s="5">
        <v>500</v>
      </c>
      <c r="AT705" s="5">
        <v>374</v>
      </c>
      <c r="AU705" s="5">
        <v>2023</v>
      </c>
      <c r="AV705" s="6" t="s">
        <v>6109</v>
      </c>
      <c r="AW705" s="6" t="s">
        <v>5935</v>
      </c>
      <c r="AX705" s="6" t="s">
        <v>11037</v>
      </c>
    </row>
    <row r="706" spans="1:50" x14ac:dyDescent="0.35">
      <c r="A706" s="5">
        <v>736</v>
      </c>
      <c r="B706" s="6" t="s">
        <v>5896</v>
      </c>
      <c r="C706" s="6" t="s">
        <v>21</v>
      </c>
      <c r="D706" s="6" t="s">
        <v>22</v>
      </c>
      <c r="E706" s="5">
        <v>1230371055</v>
      </c>
      <c r="F706" s="5">
        <v>121301</v>
      </c>
      <c r="G706" s="6" t="s">
        <v>10679</v>
      </c>
      <c r="H706" s="6" t="s">
        <v>22</v>
      </c>
      <c r="I706" s="6" t="s">
        <v>10680</v>
      </c>
      <c r="J706" s="6" t="s">
        <v>11038</v>
      </c>
      <c r="K706" s="6" t="s">
        <v>10825</v>
      </c>
      <c r="L706" s="6" t="s">
        <v>6186</v>
      </c>
      <c r="M706" s="6" t="s">
        <v>5902</v>
      </c>
      <c r="N706" s="6" t="s">
        <v>11039</v>
      </c>
      <c r="O706" s="6" t="s">
        <v>5904</v>
      </c>
      <c r="P706" s="6" t="s">
        <v>5905</v>
      </c>
      <c r="Q706" s="6" t="s">
        <v>11040</v>
      </c>
      <c r="R706" s="6" t="s">
        <v>11041</v>
      </c>
      <c r="S706" s="6" t="s">
        <v>5966</v>
      </c>
      <c r="T706" s="6" t="s">
        <v>5967</v>
      </c>
      <c r="U706" s="6" t="s">
        <v>5909</v>
      </c>
      <c r="V706" s="5">
        <v>799155437252</v>
      </c>
      <c r="W706" s="6" t="s">
        <v>5910</v>
      </c>
      <c r="X706" s="6" t="s">
        <v>5911</v>
      </c>
      <c r="Y706" s="6" t="s">
        <v>302</v>
      </c>
      <c r="Z706" s="6" t="s">
        <v>5956</v>
      </c>
      <c r="AA706" s="5">
        <v>202</v>
      </c>
      <c r="AB706" s="6" t="s">
        <v>11042</v>
      </c>
      <c r="AC706" s="5">
        <v>134203</v>
      </c>
      <c r="AD706" s="6" t="s">
        <v>25</v>
      </c>
      <c r="AE706" s="6" t="s">
        <v>11043</v>
      </c>
      <c r="AF706" s="5">
        <v>180000</v>
      </c>
      <c r="AG706" s="5">
        <v>0</v>
      </c>
      <c r="AH706" s="5">
        <v>8307860059</v>
      </c>
      <c r="AI706" s="6" t="s">
        <v>11044</v>
      </c>
      <c r="AJ706" s="6" t="s">
        <v>5946</v>
      </c>
      <c r="AK706" s="5">
        <v>1020104665</v>
      </c>
      <c r="AL706" s="5">
        <v>500</v>
      </c>
      <c r="AM706" s="5">
        <v>419</v>
      </c>
      <c r="AN706" s="5">
        <v>2020</v>
      </c>
      <c r="AO706" s="6" t="s">
        <v>5929</v>
      </c>
      <c r="AP706" s="6" t="s">
        <v>6230</v>
      </c>
      <c r="AQ706" s="6" t="s">
        <v>5946</v>
      </c>
      <c r="AR706" s="5">
        <v>3022003622</v>
      </c>
      <c r="AS706" s="5">
        <v>500</v>
      </c>
      <c r="AT706" s="5">
        <v>384</v>
      </c>
      <c r="AU706" s="5">
        <v>2022</v>
      </c>
      <c r="AV706" s="6" t="s">
        <v>6109</v>
      </c>
      <c r="AW706" s="6" t="s">
        <v>5935</v>
      </c>
      <c r="AX706" s="6" t="s">
        <v>6230</v>
      </c>
    </row>
    <row r="707" spans="1:50" x14ac:dyDescent="0.35">
      <c r="A707" s="5">
        <v>788</v>
      </c>
      <c r="B707" s="6" t="s">
        <v>5896</v>
      </c>
      <c r="C707" s="6" t="s">
        <v>21</v>
      </c>
      <c r="D707" s="6" t="s">
        <v>22</v>
      </c>
      <c r="E707" s="5">
        <v>1230371056</v>
      </c>
      <c r="F707" s="5">
        <v>275639</v>
      </c>
      <c r="G707" s="6" t="s">
        <v>10679</v>
      </c>
      <c r="H707" s="6" t="s">
        <v>22</v>
      </c>
      <c r="I707" s="6" t="s">
        <v>10689</v>
      </c>
      <c r="J707" s="6" t="s">
        <v>933</v>
      </c>
      <c r="K707" s="6" t="s">
        <v>423</v>
      </c>
      <c r="L707" s="6" t="s">
        <v>1054</v>
      </c>
      <c r="M707" s="6" t="s">
        <v>5902</v>
      </c>
      <c r="N707" s="6" t="s">
        <v>11045</v>
      </c>
      <c r="O707" s="6" t="s">
        <v>5904</v>
      </c>
      <c r="P707" s="6" t="s">
        <v>5905</v>
      </c>
      <c r="Q707" s="6" t="s">
        <v>11046</v>
      </c>
      <c r="R707" s="6" t="s">
        <v>11047</v>
      </c>
      <c r="S707" s="6" t="s">
        <v>37</v>
      </c>
      <c r="T707" s="6" t="s">
        <v>5908</v>
      </c>
      <c r="U707" s="6" t="s">
        <v>5909</v>
      </c>
      <c r="V707" s="5">
        <v>293471282697</v>
      </c>
      <c r="W707" s="6" t="s">
        <v>5910</v>
      </c>
      <c r="X707" s="6" t="s">
        <v>5911</v>
      </c>
      <c r="Y707" s="6" t="s">
        <v>302</v>
      </c>
      <c r="Z707" s="6" t="s">
        <v>5956</v>
      </c>
      <c r="AA707" s="5">
        <v>249</v>
      </c>
      <c r="AB707" s="6" t="s">
        <v>11048</v>
      </c>
      <c r="AC707" s="5">
        <v>134203</v>
      </c>
      <c r="AD707" s="6" t="s">
        <v>25</v>
      </c>
      <c r="AE707" s="6" t="s">
        <v>11049</v>
      </c>
      <c r="AF707" s="5">
        <v>1000000</v>
      </c>
      <c r="AG707" s="5">
        <v>0</v>
      </c>
      <c r="AH707" s="5">
        <v>9518045977</v>
      </c>
      <c r="AI707" s="6" t="s">
        <v>11050</v>
      </c>
      <c r="AJ707" s="6" t="s">
        <v>5916</v>
      </c>
      <c r="AK707" s="5">
        <v>17122449</v>
      </c>
      <c r="AL707" s="5">
        <v>500</v>
      </c>
      <c r="AM707" s="5">
        <v>368</v>
      </c>
      <c r="AN707" s="5">
        <v>2021</v>
      </c>
      <c r="AO707" s="6" t="s">
        <v>5929</v>
      </c>
      <c r="AP707" s="6" t="s">
        <v>10081</v>
      </c>
      <c r="AQ707" s="6" t="s">
        <v>5916</v>
      </c>
      <c r="AR707" s="5">
        <v>17605846</v>
      </c>
      <c r="AS707" s="5">
        <v>500</v>
      </c>
      <c r="AT707" s="5">
        <v>306</v>
      </c>
      <c r="AU707" s="5">
        <v>2023</v>
      </c>
      <c r="AV707" s="6" t="s">
        <v>6109</v>
      </c>
      <c r="AW707" s="6" t="s">
        <v>5935</v>
      </c>
      <c r="AX707" s="6" t="s">
        <v>10081</v>
      </c>
    </row>
    <row r="708" spans="1:50" x14ac:dyDescent="0.35">
      <c r="A708" s="5">
        <v>790</v>
      </c>
      <c r="B708" s="6" t="s">
        <v>5896</v>
      </c>
      <c r="C708" s="6" t="s">
        <v>21</v>
      </c>
      <c r="D708" s="6" t="s">
        <v>22</v>
      </c>
      <c r="E708" s="5">
        <v>1230371057</v>
      </c>
      <c r="F708" s="5">
        <v>277145</v>
      </c>
      <c r="G708" s="6" t="s">
        <v>10679</v>
      </c>
      <c r="H708" s="6" t="s">
        <v>22</v>
      </c>
      <c r="I708" s="6" t="s">
        <v>10680</v>
      </c>
      <c r="J708" s="6" t="s">
        <v>11051</v>
      </c>
      <c r="K708" s="6" t="s">
        <v>816</v>
      </c>
      <c r="L708" s="6" t="s">
        <v>1351</v>
      </c>
      <c r="M708" s="6" t="s">
        <v>5922</v>
      </c>
      <c r="N708" s="6" t="s">
        <v>7292</v>
      </c>
      <c r="O708" s="6" t="s">
        <v>5904</v>
      </c>
      <c r="P708" s="6" t="s">
        <v>5905</v>
      </c>
      <c r="Q708" s="6" t="s">
        <v>11052</v>
      </c>
      <c r="R708" s="6" t="s">
        <v>11053</v>
      </c>
      <c r="S708" s="6" t="s">
        <v>5966</v>
      </c>
      <c r="T708" s="6" t="s">
        <v>5967</v>
      </c>
      <c r="U708" s="6" t="s">
        <v>5926</v>
      </c>
      <c r="V708" s="5">
        <v>224672176155</v>
      </c>
      <c r="W708" s="6" t="s">
        <v>5910</v>
      </c>
      <c r="X708" s="6" t="s">
        <v>5911</v>
      </c>
      <c r="Y708" s="6" t="s">
        <v>6073</v>
      </c>
      <c r="Z708" s="6" t="s">
        <v>9809</v>
      </c>
      <c r="AA708" s="6" t="s">
        <v>11054</v>
      </c>
      <c r="AB708" s="6" t="s">
        <v>11033</v>
      </c>
      <c r="AC708" s="5">
        <v>133103</v>
      </c>
      <c r="AD708" s="6" t="s">
        <v>25</v>
      </c>
      <c r="AE708" s="6" t="s">
        <v>11055</v>
      </c>
      <c r="AF708" s="5">
        <v>140000</v>
      </c>
      <c r="AG708" s="5">
        <v>0</v>
      </c>
      <c r="AH708" s="5">
        <v>9991570426</v>
      </c>
      <c r="AI708" s="6" t="s">
        <v>11056</v>
      </c>
      <c r="AJ708" s="6" t="s">
        <v>5946</v>
      </c>
      <c r="AK708" s="5">
        <v>1021547106</v>
      </c>
      <c r="AL708" s="5">
        <v>500</v>
      </c>
      <c r="AM708" s="5">
        <v>500</v>
      </c>
      <c r="AN708" s="5">
        <v>2021</v>
      </c>
      <c r="AO708" s="6" t="s">
        <v>5929</v>
      </c>
      <c r="AP708" s="6" t="s">
        <v>11057</v>
      </c>
      <c r="AQ708" s="6" t="s">
        <v>5946</v>
      </c>
      <c r="AR708" s="5">
        <v>3023349435</v>
      </c>
      <c r="AS708" s="5">
        <v>500</v>
      </c>
      <c r="AT708" s="5">
        <v>384</v>
      </c>
      <c r="AU708" s="5">
        <v>2023</v>
      </c>
      <c r="AV708" s="6" t="s">
        <v>6109</v>
      </c>
      <c r="AW708" s="6" t="s">
        <v>5935</v>
      </c>
      <c r="AX708" s="6" t="s">
        <v>11057</v>
      </c>
    </row>
    <row r="709" spans="1:50" x14ac:dyDescent="0.35">
      <c r="A709" s="5">
        <v>761</v>
      </c>
      <c r="B709" s="6" t="s">
        <v>5896</v>
      </c>
      <c r="C709" s="6" t="s">
        <v>21</v>
      </c>
      <c r="D709" s="6" t="s">
        <v>22</v>
      </c>
      <c r="E709" s="5">
        <v>1230371058</v>
      </c>
      <c r="F709" s="5">
        <v>195683</v>
      </c>
      <c r="G709" s="6" t="s">
        <v>10679</v>
      </c>
      <c r="H709" s="6" t="s">
        <v>22</v>
      </c>
      <c r="I709" s="6" t="s">
        <v>10689</v>
      </c>
      <c r="J709" s="6" t="s">
        <v>11058</v>
      </c>
      <c r="K709" s="6" t="s">
        <v>11059</v>
      </c>
      <c r="L709" s="6" t="s">
        <v>178</v>
      </c>
      <c r="M709" s="6" t="s">
        <v>5922</v>
      </c>
      <c r="N709" s="6" t="s">
        <v>9285</v>
      </c>
      <c r="O709" s="6" t="s">
        <v>5904</v>
      </c>
      <c r="P709" s="6" t="s">
        <v>5905</v>
      </c>
      <c r="Q709" s="6" t="s">
        <v>11060</v>
      </c>
      <c r="R709" s="6" t="s">
        <v>11061</v>
      </c>
      <c r="S709" s="6" t="s">
        <v>37</v>
      </c>
      <c r="T709" s="6" t="s">
        <v>5908</v>
      </c>
      <c r="U709" s="6" t="s">
        <v>5926</v>
      </c>
      <c r="V709" s="5">
        <v>395790291840</v>
      </c>
      <c r="W709" s="6" t="s">
        <v>5910</v>
      </c>
      <c r="X709" s="6" t="s">
        <v>5911</v>
      </c>
      <c r="Y709" s="6" t="s">
        <v>6073</v>
      </c>
      <c r="Z709" s="6" t="s">
        <v>8630</v>
      </c>
      <c r="AA709" s="5">
        <v>96</v>
      </c>
      <c r="AB709" s="6" t="s">
        <v>11062</v>
      </c>
      <c r="AC709" s="5">
        <v>133204</v>
      </c>
      <c r="AD709" s="6" t="s">
        <v>25</v>
      </c>
      <c r="AE709" s="6" t="s">
        <v>11063</v>
      </c>
      <c r="AF709" s="5">
        <v>500000</v>
      </c>
      <c r="AG709" s="5">
        <v>0</v>
      </c>
      <c r="AH709" s="5">
        <v>8398904665</v>
      </c>
      <c r="AI709" s="6" t="s">
        <v>11064</v>
      </c>
      <c r="AJ709" s="6" t="s">
        <v>5916</v>
      </c>
      <c r="AK709" s="5">
        <v>17122505</v>
      </c>
      <c r="AL709" s="5">
        <v>500</v>
      </c>
      <c r="AM709" s="5">
        <v>439</v>
      </c>
      <c r="AN709" s="5">
        <v>2021</v>
      </c>
      <c r="AO709" s="6" t="s">
        <v>5917</v>
      </c>
      <c r="AP709" s="6" t="s">
        <v>5920</v>
      </c>
      <c r="AQ709" s="6" t="s">
        <v>5916</v>
      </c>
      <c r="AR709" s="5">
        <v>26607615</v>
      </c>
      <c r="AS709" s="5">
        <v>500</v>
      </c>
      <c r="AT709" s="5">
        <v>373</v>
      </c>
      <c r="AU709" s="5">
        <v>2023</v>
      </c>
      <c r="AV709" s="6" t="s">
        <v>10735</v>
      </c>
      <c r="AW709" s="6" t="s">
        <v>5917</v>
      </c>
      <c r="AX709" s="6" t="s">
        <v>11065</v>
      </c>
    </row>
    <row r="710" spans="1:50" x14ac:dyDescent="0.35">
      <c r="A710" s="5">
        <v>773</v>
      </c>
      <c r="B710" s="6" t="s">
        <v>5896</v>
      </c>
      <c r="C710" s="6" t="s">
        <v>21</v>
      </c>
      <c r="D710" s="6" t="s">
        <v>22</v>
      </c>
      <c r="E710" s="5">
        <v>1230371059</v>
      </c>
      <c r="F710" s="5">
        <v>238128</v>
      </c>
      <c r="G710" s="6" t="s">
        <v>10679</v>
      </c>
      <c r="H710" s="6" t="s">
        <v>22</v>
      </c>
      <c r="I710" s="6" t="s">
        <v>10680</v>
      </c>
      <c r="J710" s="6" t="s">
        <v>527</v>
      </c>
      <c r="K710" s="6" t="s">
        <v>2338</v>
      </c>
      <c r="L710" s="6" t="s">
        <v>1842</v>
      </c>
      <c r="M710" s="6" t="s">
        <v>5902</v>
      </c>
      <c r="N710" s="6" t="s">
        <v>6224</v>
      </c>
      <c r="O710" s="6" t="s">
        <v>5904</v>
      </c>
      <c r="P710" s="6" t="s">
        <v>5905</v>
      </c>
      <c r="Q710" s="6" t="s">
        <v>11066</v>
      </c>
      <c r="R710" s="6" t="s">
        <v>10397</v>
      </c>
      <c r="S710" s="6" t="s">
        <v>5853</v>
      </c>
      <c r="T710" s="6" t="s">
        <v>5853</v>
      </c>
      <c r="U710" s="6" t="s">
        <v>5909</v>
      </c>
      <c r="V710" s="5">
        <v>581950333294</v>
      </c>
      <c r="W710" s="6" t="s">
        <v>5910</v>
      </c>
      <c r="X710" s="6" t="s">
        <v>5911</v>
      </c>
      <c r="Y710" s="6" t="s">
        <v>302</v>
      </c>
      <c r="Z710" s="6" t="s">
        <v>6236</v>
      </c>
      <c r="AA710" s="6" t="s">
        <v>6016</v>
      </c>
      <c r="AB710" s="6" t="s">
        <v>6764</v>
      </c>
      <c r="AC710" s="5">
        <v>134202</v>
      </c>
      <c r="AD710" s="6" t="s">
        <v>25</v>
      </c>
      <c r="AE710" s="6" t="s">
        <v>11067</v>
      </c>
      <c r="AF710" s="5">
        <v>75000</v>
      </c>
      <c r="AG710" s="5">
        <v>0</v>
      </c>
      <c r="AH710" s="5">
        <v>8901147265</v>
      </c>
      <c r="AI710" s="6" t="s">
        <v>11068</v>
      </c>
      <c r="AJ710" s="6" t="s">
        <v>5946</v>
      </c>
      <c r="AK710" s="5">
        <v>17122820</v>
      </c>
      <c r="AL710" s="5">
        <v>500</v>
      </c>
      <c r="AM710" s="5">
        <v>187</v>
      </c>
      <c r="AN710" s="5">
        <v>2021</v>
      </c>
      <c r="AO710" s="6" t="s">
        <v>5929</v>
      </c>
      <c r="AP710" s="6" t="s">
        <v>11069</v>
      </c>
      <c r="AQ710" s="6" t="s">
        <v>5946</v>
      </c>
      <c r="AR710" s="5">
        <v>3023008080</v>
      </c>
      <c r="AS710" s="5">
        <v>500</v>
      </c>
      <c r="AT710" s="5">
        <v>248</v>
      </c>
      <c r="AU710" s="5">
        <v>2023</v>
      </c>
      <c r="AV710" s="6" t="s">
        <v>6109</v>
      </c>
      <c r="AW710" s="6" t="s">
        <v>7864</v>
      </c>
      <c r="AX710" s="6" t="s">
        <v>6677</v>
      </c>
    </row>
    <row r="711" spans="1:50" x14ac:dyDescent="0.35">
      <c r="A711" s="5">
        <v>768</v>
      </c>
      <c r="B711" s="6" t="s">
        <v>5896</v>
      </c>
      <c r="C711" s="6" t="s">
        <v>21</v>
      </c>
      <c r="D711" s="6" t="s">
        <v>22</v>
      </c>
      <c r="E711" s="5">
        <v>1230371060</v>
      </c>
      <c r="F711" s="5">
        <v>208425</v>
      </c>
      <c r="G711" s="6" t="s">
        <v>10679</v>
      </c>
      <c r="H711" s="6" t="s">
        <v>22</v>
      </c>
      <c r="I711" s="6" t="s">
        <v>10680</v>
      </c>
      <c r="J711" s="6" t="s">
        <v>11070</v>
      </c>
      <c r="K711" s="6" t="s">
        <v>11071</v>
      </c>
      <c r="L711" s="6" t="s">
        <v>11072</v>
      </c>
      <c r="M711" s="6" t="s">
        <v>5902</v>
      </c>
      <c r="N711" s="6" t="s">
        <v>11073</v>
      </c>
      <c r="O711" s="6" t="s">
        <v>5904</v>
      </c>
      <c r="P711" s="6" t="s">
        <v>5905</v>
      </c>
      <c r="Q711" s="6" t="s">
        <v>11074</v>
      </c>
      <c r="R711" s="6" t="s">
        <v>11075</v>
      </c>
      <c r="S711" s="6" t="s">
        <v>37</v>
      </c>
      <c r="T711" s="6" t="s">
        <v>5908</v>
      </c>
      <c r="U711" s="6" t="s">
        <v>5909</v>
      </c>
      <c r="V711" s="5">
        <v>372196046701</v>
      </c>
      <c r="W711" s="6" t="s">
        <v>5910</v>
      </c>
      <c r="X711" s="6" t="s">
        <v>5911</v>
      </c>
      <c r="Y711" s="6" t="s">
        <v>302</v>
      </c>
      <c r="Z711" s="6" t="s">
        <v>5912</v>
      </c>
      <c r="AA711" s="6" t="s">
        <v>11076</v>
      </c>
      <c r="AB711" s="6" t="s">
        <v>6017</v>
      </c>
      <c r="AC711" s="5">
        <v>134201</v>
      </c>
      <c r="AD711" s="6" t="s">
        <v>25</v>
      </c>
      <c r="AE711" s="6" t="s">
        <v>11077</v>
      </c>
      <c r="AF711" s="5">
        <v>180000</v>
      </c>
      <c r="AG711" s="5">
        <v>0</v>
      </c>
      <c r="AH711" s="5">
        <v>9306239325</v>
      </c>
      <c r="AI711" s="6" t="s">
        <v>11078</v>
      </c>
      <c r="AJ711" s="6" t="s">
        <v>5916</v>
      </c>
      <c r="AK711" s="5">
        <v>17122882</v>
      </c>
      <c r="AL711" s="5">
        <v>500</v>
      </c>
      <c r="AM711" s="5">
        <v>313</v>
      </c>
      <c r="AN711" s="5">
        <v>2021</v>
      </c>
      <c r="AO711" s="6" t="s">
        <v>5929</v>
      </c>
      <c r="AP711" s="6" t="s">
        <v>6222</v>
      </c>
      <c r="AQ711" s="6" t="s">
        <v>5916</v>
      </c>
      <c r="AR711" s="5">
        <v>17601985</v>
      </c>
      <c r="AS711" s="5">
        <v>500</v>
      </c>
      <c r="AT711" s="5">
        <v>232</v>
      </c>
      <c r="AU711" s="5">
        <v>2023</v>
      </c>
      <c r="AV711" s="6" t="s">
        <v>6109</v>
      </c>
      <c r="AW711" s="6" t="s">
        <v>5935</v>
      </c>
      <c r="AX711" s="6" t="s">
        <v>6315</v>
      </c>
    </row>
    <row r="712" spans="1:50" x14ac:dyDescent="0.35">
      <c r="A712" s="5">
        <v>748</v>
      </c>
      <c r="B712" s="6" t="s">
        <v>5896</v>
      </c>
      <c r="C712" s="6" t="s">
        <v>21</v>
      </c>
      <c r="D712" s="6" t="s">
        <v>22</v>
      </c>
      <c r="E712" s="5">
        <v>1230371061</v>
      </c>
      <c r="F712" s="5">
        <v>148716</v>
      </c>
      <c r="G712" s="6" t="s">
        <v>10679</v>
      </c>
      <c r="H712" s="6" t="s">
        <v>22</v>
      </c>
      <c r="I712" s="6" t="s">
        <v>10680</v>
      </c>
      <c r="J712" s="6" t="s">
        <v>3934</v>
      </c>
      <c r="K712" s="6" t="s">
        <v>1673</v>
      </c>
      <c r="L712" s="6" t="s">
        <v>11079</v>
      </c>
      <c r="M712" s="6" t="s">
        <v>5922</v>
      </c>
      <c r="N712" s="6" t="s">
        <v>6349</v>
      </c>
      <c r="O712" s="6" t="s">
        <v>5904</v>
      </c>
      <c r="P712" s="6" t="s">
        <v>5905</v>
      </c>
      <c r="Q712" s="6" t="s">
        <v>11080</v>
      </c>
      <c r="R712" s="6" t="s">
        <v>11081</v>
      </c>
      <c r="S712" s="6" t="s">
        <v>5853</v>
      </c>
      <c r="T712" s="6" t="s">
        <v>5853</v>
      </c>
      <c r="U712" s="6" t="s">
        <v>5909</v>
      </c>
      <c r="V712" s="5">
        <v>855343304932</v>
      </c>
      <c r="W712" s="6" t="s">
        <v>5910</v>
      </c>
      <c r="X712" s="6" t="s">
        <v>5911</v>
      </c>
      <c r="Y712" s="6" t="s">
        <v>302</v>
      </c>
      <c r="Z712" s="6" t="s">
        <v>5956</v>
      </c>
      <c r="AA712" s="5">
        <v>129</v>
      </c>
      <c r="AB712" s="6" t="s">
        <v>6017</v>
      </c>
      <c r="AC712" s="5">
        <v>134203</v>
      </c>
      <c r="AD712" s="6" t="s">
        <v>25</v>
      </c>
      <c r="AE712" s="6" t="s">
        <v>11082</v>
      </c>
      <c r="AF712" s="5">
        <v>500000</v>
      </c>
      <c r="AG712" s="5">
        <v>0</v>
      </c>
      <c r="AH712" s="5">
        <v>9729058297</v>
      </c>
      <c r="AI712" s="6" t="s">
        <v>11083</v>
      </c>
      <c r="AJ712" s="6" t="s">
        <v>5916</v>
      </c>
      <c r="AK712" s="5">
        <v>17123007</v>
      </c>
      <c r="AL712" s="5">
        <v>500</v>
      </c>
      <c r="AM712" s="5">
        <v>294</v>
      </c>
      <c r="AN712" s="5">
        <v>2021</v>
      </c>
      <c r="AO712" s="6" t="s">
        <v>5929</v>
      </c>
      <c r="AP712" s="6" t="s">
        <v>11084</v>
      </c>
      <c r="AQ712" s="6" t="s">
        <v>5916</v>
      </c>
      <c r="AR712" s="5">
        <v>17603887</v>
      </c>
      <c r="AS712" s="5">
        <v>500</v>
      </c>
      <c r="AT712" s="5">
        <v>249</v>
      </c>
      <c r="AU712" s="5">
        <v>2023</v>
      </c>
      <c r="AV712" s="6" t="s">
        <v>6109</v>
      </c>
      <c r="AW712" s="6" t="s">
        <v>7864</v>
      </c>
      <c r="AX712" s="6" t="s">
        <v>11084</v>
      </c>
    </row>
    <row r="713" spans="1:50" x14ac:dyDescent="0.35">
      <c r="A713" s="5">
        <v>792</v>
      </c>
      <c r="B713" s="6" t="s">
        <v>5896</v>
      </c>
      <c r="C713" s="6" t="s">
        <v>21</v>
      </c>
      <c r="D713" s="6" t="s">
        <v>22</v>
      </c>
      <c r="E713" s="5">
        <v>1230371062</v>
      </c>
      <c r="F713" s="5">
        <v>281068</v>
      </c>
      <c r="G713" s="6" t="s">
        <v>10679</v>
      </c>
      <c r="H713" s="6" t="s">
        <v>22</v>
      </c>
      <c r="I713" s="6" t="s">
        <v>10680</v>
      </c>
      <c r="J713" s="6" t="s">
        <v>2945</v>
      </c>
      <c r="K713" s="6" t="s">
        <v>4215</v>
      </c>
      <c r="L713" s="6" t="s">
        <v>7967</v>
      </c>
      <c r="M713" s="6" t="s">
        <v>5902</v>
      </c>
      <c r="N713" s="6" t="s">
        <v>6564</v>
      </c>
      <c r="O713" s="6" t="s">
        <v>5904</v>
      </c>
      <c r="P713" s="6" t="s">
        <v>5905</v>
      </c>
      <c r="Q713" s="6" t="s">
        <v>11085</v>
      </c>
      <c r="R713" s="6" t="s">
        <v>11086</v>
      </c>
      <c r="S713" s="6" t="s">
        <v>5966</v>
      </c>
      <c r="T713" s="6" t="s">
        <v>5967</v>
      </c>
      <c r="U713" s="6" t="s">
        <v>5909</v>
      </c>
      <c r="V713" s="5">
        <v>973431556809</v>
      </c>
      <c r="W713" s="6" t="s">
        <v>5910</v>
      </c>
      <c r="X713" s="6" t="s">
        <v>5911</v>
      </c>
      <c r="Y713" s="6" t="s">
        <v>302</v>
      </c>
      <c r="Z713" s="6" t="s">
        <v>5956</v>
      </c>
      <c r="AA713" s="6" t="s">
        <v>11087</v>
      </c>
      <c r="AB713" s="6" t="s">
        <v>11088</v>
      </c>
      <c r="AC713" s="5">
        <v>134203</v>
      </c>
      <c r="AD713" s="6" t="s">
        <v>25</v>
      </c>
      <c r="AE713" s="6" t="s">
        <v>11089</v>
      </c>
      <c r="AF713" s="5">
        <v>200000</v>
      </c>
      <c r="AG713" s="5">
        <v>0</v>
      </c>
      <c r="AH713" s="5">
        <v>8570965988</v>
      </c>
      <c r="AI713" s="6" t="s">
        <v>11090</v>
      </c>
      <c r="AJ713" s="6" t="s">
        <v>5946</v>
      </c>
      <c r="AK713" s="5">
        <v>1021124296</v>
      </c>
      <c r="AL713" s="5">
        <v>500</v>
      </c>
      <c r="AM713" s="5">
        <v>500</v>
      </c>
      <c r="AN713" s="5">
        <v>2021</v>
      </c>
      <c r="AO713" s="6" t="s">
        <v>5929</v>
      </c>
      <c r="AP713" s="6" t="s">
        <v>6422</v>
      </c>
      <c r="AQ713" s="6" t="s">
        <v>5946</v>
      </c>
      <c r="AR713" s="5">
        <v>3023354966</v>
      </c>
      <c r="AS713" s="5">
        <v>500</v>
      </c>
      <c r="AT713" s="5">
        <v>371</v>
      </c>
      <c r="AU713" s="5">
        <v>2023</v>
      </c>
      <c r="AV713" s="6" t="s">
        <v>6109</v>
      </c>
      <c r="AW713" s="6" t="s">
        <v>5935</v>
      </c>
      <c r="AX713" s="6" t="s">
        <v>11091</v>
      </c>
    </row>
    <row r="714" spans="1:50" x14ac:dyDescent="0.35">
      <c r="A714" s="5">
        <v>776</v>
      </c>
      <c r="B714" s="6" t="s">
        <v>5896</v>
      </c>
      <c r="C714" s="6" t="s">
        <v>21</v>
      </c>
      <c r="D714" s="6" t="s">
        <v>22</v>
      </c>
      <c r="E714" s="5">
        <v>1230371063</v>
      </c>
      <c r="F714" s="5">
        <v>243898</v>
      </c>
      <c r="G714" s="6" t="s">
        <v>10679</v>
      </c>
      <c r="H714" s="6" t="s">
        <v>22</v>
      </c>
      <c r="I714" s="6" t="s">
        <v>10680</v>
      </c>
      <c r="J714" s="6" t="s">
        <v>11092</v>
      </c>
      <c r="K714" s="6" t="s">
        <v>189</v>
      </c>
      <c r="L714" s="6" t="s">
        <v>500</v>
      </c>
      <c r="M714" s="6" t="s">
        <v>5922</v>
      </c>
      <c r="N714" s="6" t="s">
        <v>9319</v>
      </c>
      <c r="O714" s="6" t="s">
        <v>5904</v>
      </c>
      <c r="P714" s="6" t="s">
        <v>5905</v>
      </c>
      <c r="Q714" s="6" t="s">
        <v>11093</v>
      </c>
      <c r="R714" s="6" t="s">
        <v>11094</v>
      </c>
      <c r="S714" s="6" t="s">
        <v>5966</v>
      </c>
      <c r="T714" s="6" t="s">
        <v>5967</v>
      </c>
      <c r="U714" s="6" t="s">
        <v>5909</v>
      </c>
      <c r="V714" s="5">
        <v>208999314608</v>
      </c>
      <c r="W714" s="6" t="s">
        <v>5910</v>
      </c>
      <c r="X714" s="6" t="s">
        <v>5911</v>
      </c>
      <c r="Y714" s="6" t="s">
        <v>302</v>
      </c>
      <c r="Z714" s="6" t="s">
        <v>5956</v>
      </c>
      <c r="AA714" s="6" t="s">
        <v>6026</v>
      </c>
      <c r="AB714" s="6" t="s">
        <v>11095</v>
      </c>
      <c r="AC714" s="5">
        <v>134203</v>
      </c>
      <c r="AD714" s="6" t="s">
        <v>25</v>
      </c>
      <c r="AE714" s="6" t="s">
        <v>11096</v>
      </c>
      <c r="AF714" s="5">
        <v>500000</v>
      </c>
      <c r="AG714" s="5">
        <v>0</v>
      </c>
      <c r="AH714" s="5">
        <v>8930096200</v>
      </c>
      <c r="AI714" s="6" t="s">
        <v>11097</v>
      </c>
      <c r="AJ714" s="6" t="s">
        <v>5916</v>
      </c>
      <c r="AK714" s="5">
        <v>17122441</v>
      </c>
      <c r="AL714" s="5">
        <v>500</v>
      </c>
      <c r="AM714" s="5">
        <v>323</v>
      </c>
      <c r="AN714" s="5">
        <v>2021</v>
      </c>
      <c r="AO714" s="6" t="s">
        <v>5917</v>
      </c>
      <c r="AP714" s="6" t="s">
        <v>5920</v>
      </c>
      <c r="AQ714" s="6" t="s">
        <v>5916</v>
      </c>
      <c r="AR714" s="5">
        <v>17601972</v>
      </c>
      <c r="AS714" s="5">
        <v>500</v>
      </c>
      <c r="AT714" s="5">
        <v>335</v>
      </c>
      <c r="AU714" s="5">
        <v>2023</v>
      </c>
      <c r="AV714" s="6" t="s">
        <v>6109</v>
      </c>
      <c r="AW714" s="6" t="s">
        <v>5917</v>
      </c>
      <c r="AX714" s="6" t="s">
        <v>6315</v>
      </c>
    </row>
    <row r="715" spans="1:50" x14ac:dyDescent="0.35">
      <c r="A715" s="5">
        <v>791</v>
      </c>
      <c r="B715" s="6" t="s">
        <v>5896</v>
      </c>
      <c r="C715" s="6" t="s">
        <v>21</v>
      </c>
      <c r="D715" s="6" t="s">
        <v>22</v>
      </c>
      <c r="E715" s="5">
        <v>1230371064</v>
      </c>
      <c r="F715" s="5">
        <v>280257</v>
      </c>
      <c r="G715" s="6" t="s">
        <v>10679</v>
      </c>
      <c r="H715" s="6" t="s">
        <v>22</v>
      </c>
      <c r="I715" s="6" t="s">
        <v>10689</v>
      </c>
      <c r="J715" s="6" t="s">
        <v>5704</v>
      </c>
      <c r="K715" s="6" t="s">
        <v>11098</v>
      </c>
      <c r="L715" s="6" t="s">
        <v>2493</v>
      </c>
      <c r="M715" s="6" t="s">
        <v>5902</v>
      </c>
      <c r="N715" s="6" t="s">
        <v>5976</v>
      </c>
      <c r="O715" s="6" t="s">
        <v>5904</v>
      </c>
      <c r="P715" s="6" t="s">
        <v>5905</v>
      </c>
      <c r="Q715" s="6" t="s">
        <v>11099</v>
      </c>
      <c r="R715" s="6" t="s">
        <v>11100</v>
      </c>
      <c r="S715" s="6" t="s">
        <v>5966</v>
      </c>
      <c r="T715" s="6" t="s">
        <v>5967</v>
      </c>
      <c r="U715" s="6" t="s">
        <v>5909</v>
      </c>
      <c r="V715" s="5">
        <v>428881333943</v>
      </c>
      <c r="W715" s="6" t="s">
        <v>5910</v>
      </c>
      <c r="X715" s="6" t="s">
        <v>5911</v>
      </c>
      <c r="Y715" s="6" t="s">
        <v>302</v>
      </c>
      <c r="Z715" s="6" t="s">
        <v>5956</v>
      </c>
      <c r="AA715" s="6" t="s">
        <v>11101</v>
      </c>
      <c r="AB715" s="6" t="s">
        <v>11102</v>
      </c>
      <c r="AC715" s="5">
        <v>134203</v>
      </c>
      <c r="AD715" s="6" t="s">
        <v>25</v>
      </c>
      <c r="AE715" s="6" t="s">
        <v>11103</v>
      </c>
      <c r="AF715" s="5">
        <v>500000</v>
      </c>
      <c r="AG715" s="5">
        <v>0</v>
      </c>
      <c r="AH715" s="5">
        <v>8307011876</v>
      </c>
      <c r="AI715" s="6" t="s">
        <v>11104</v>
      </c>
      <c r="AJ715" s="6" t="s">
        <v>5916</v>
      </c>
      <c r="AK715" s="5">
        <v>17106411</v>
      </c>
      <c r="AL715" s="5">
        <v>500</v>
      </c>
      <c r="AM715" s="5">
        <v>234</v>
      </c>
      <c r="AN715" s="5">
        <v>2020</v>
      </c>
      <c r="AO715" s="6" t="s">
        <v>5917</v>
      </c>
      <c r="AP715" s="6" t="s">
        <v>6549</v>
      </c>
      <c r="AQ715" s="6" t="s">
        <v>5916</v>
      </c>
      <c r="AR715" s="5">
        <v>17603852</v>
      </c>
      <c r="AS715" s="5">
        <v>500</v>
      </c>
      <c r="AT715" s="5">
        <v>283</v>
      </c>
      <c r="AU715" s="5">
        <v>2023</v>
      </c>
      <c r="AV715" s="6" t="s">
        <v>6109</v>
      </c>
      <c r="AW715" s="6" t="s">
        <v>5917</v>
      </c>
      <c r="AX715" s="6" t="s">
        <v>6222</v>
      </c>
    </row>
    <row r="716" spans="1:50" x14ac:dyDescent="0.35">
      <c r="A716" s="5">
        <v>789</v>
      </c>
      <c r="B716" s="6" t="s">
        <v>5896</v>
      </c>
      <c r="C716" s="6" t="s">
        <v>21</v>
      </c>
      <c r="D716" s="6" t="s">
        <v>22</v>
      </c>
      <c r="E716" s="5">
        <v>1230371065</v>
      </c>
      <c r="F716" s="5">
        <v>276101</v>
      </c>
      <c r="G716" s="6" t="s">
        <v>10679</v>
      </c>
      <c r="H716" s="6" t="s">
        <v>22</v>
      </c>
      <c r="I716" s="6" t="s">
        <v>10680</v>
      </c>
      <c r="J716" s="6" t="s">
        <v>11105</v>
      </c>
      <c r="K716" s="6" t="s">
        <v>11106</v>
      </c>
      <c r="L716" s="6" t="s">
        <v>602</v>
      </c>
      <c r="M716" s="6" t="s">
        <v>5922</v>
      </c>
      <c r="N716" s="6" t="s">
        <v>11107</v>
      </c>
      <c r="O716" s="6" t="s">
        <v>5904</v>
      </c>
      <c r="P716" s="6" t="s">
        <v>5905</v>
      </c>
      <c r="Q716" s="6" t="s">
        <v>11108</v>
      </c>
      <c r="R716" s="6" t="s">
        <v>11109</v>
      </c>
      <c r="S716" s="6" t="s">
        <v>37</v>
      </c>
      <c r="T716" s="6" t="s">
        <v>5908</v>
      </c>
      <c r="U716" s="6" t="s">
        <v>5909</v>
      </c>
      <c r="V716" s="5">
        <v>850049457103</v>
      </c>
      <c r="W716" s="6" t="s">
        <v>5910</v>
      </c>
      <c r="X716" s="6" t="s">
        <v>5911</v>
      </c>
      <c r="Y716" s="6" t="s">
        <v>302</v>
      </c>
      <c r="Z716" s="6" t="s">
        <v>5956</v>
      </c>
      <c r="AA716" s="6" t="s">
        <v>11110</v>
      </c>
      <c r="AB716" s="6" t="s">
        <v>6017</v>
      </c>
      <c r="AC716" s="5">
        <v>134203</v>
      </c>
      <c r="AD716" s="6" t="s">
        <v>25</v>
      </c>
      <c r="AE716" s="6" t="s">
        <v>11111</v>
      </c>
      <c r="AF716" s="5">
        <v>500000</v>
      </c>
      <c r="AG716" s="5">
        <v>0</v>
      </c>
      <c r="AH716" s="5">
        <v>8307265072</v>
      </c>
      <c r="AI716" s="6" t="s">
        <v>11112</v>
      </c>
      <c r="AJ716" s="6" t="s">
        <v>5916</v>
      </c>
      <c r="AK716" s="5">
        <v>17123131</v>
      </c>
      <c r="AL716" s="5">
        <v>500</v>
      </c>
      <c r="AM716" s="5">
        <v>279</v>
      </c>
      <c r="AN716" s="5">
        <v>2021</v>
      </c>
      <c r="AO716" s="6" t="s">
        <v>5929</v>
      </c>
      <c r="AP716" s="6" t="s">
        <v>9778</v>
      </c>
      <c r="AQ716" s="6" t="s">
        <v>5916</v>
      </c>
      <c r="AR716" s="5">
        <v>17601846</v>
      </c>
      <c r="AS716" s="5">
        <v>500</v>
      </c>
      <c r="AT716" s="5">
        <v>290</v>
      </c>
      <c r="AU716" s="5">
        <v>2023</v>
      </c>
      <c r="AV716" s="6" t="s">
        <v>6109</v>
      </c>
      <c r="AW716" s="6" t="s">
        <v>5935</v>
      </c>
      <c r="AX716" s="6" t="s">
        <v>6154</v>
      </c>
    </row>
    <row r="717" spans="1:50" x14ac:dyDescent="0.35">
      <c r="A717" s="5">
        <v>793</v>
      </c>
      <c r="B717" s="6" t="s">
        <v>5896</v>
      </c>
      <c r="C717" s="6" t="s">
        <v>21</v>
      </c>
      <c r="D717" s="6" t="s">
        <v>22</v>
      </c>
      <c r="E717" s="5">
        <v>1230371066</v>
      </c>
      <c r="F717" s="5">
        <v>281630</v>
      </c>
      <c r="G717" s="6" t="s">
        <v>10679</v>
      </c>
      <c r="H717" s="6" t="s">
        <v>22</v>
      </c>
      <c r="I717" s="6" t="s">
        <v>10680</v>
      </c>
      <c r="J717" s="6" t="s">
        <v>5533</v>
      </c>
      <c r="K717" s="6" t="s">
        <v>3451</v>
      </c>
      <c r="L717" s="6" t="s">
        <v>11079</v>
      </c>
      <c r="M717" s="6" t="s">
        <v>5902</v>
      </c>
      <c r="N717" s="6" t="s">
        <v>11113</v>
      </c>
      <c r="O717" s="6" t="s">
        <v>5904</v>
      </c>
      <c r="P717" s="6" t="s">
        <v>5905</v>
      </c>
      <c r="Q717" s="6" t="s">
        <v>11114</v>
      </c>
      <c r="R717" s="6" t="s">
        <v>11115</v>
      </c>
      <c r="S717" s="6" t="s">
        <v>5966</v>
      </c>
      <c r="T717" s="6" t="s">
        <v>5967</v>
      </c>
      <c r="U717" s="6" t="s">
        <v>5909</v>
      </c>
      <c r="V717" s="5">
        <v>679005711642</v>
      </c>
      <c r="W717" s="6" t="s">
        <v>5910</v>
      </c>
      <c r="X717" s="6" t="s">
        <v>5911</v>
      </c>
      <c r="Y717" s="6" t="s">
        <v>302</v>
      </c>
      <c r="Z717" s="6" t="s">
        <v>5956</v>
      </c>
      <c r="AA717" s="6" t="s">
        <v>11116</v>
      </c>
      <c r="AB717" s="6" t="s">
        <v>11117</v>
      </c>
      <c r="AC717" s="5">
        <v>134203</v>
      </c>
      <c r="AD717" s="6" t="s">
        <v>25</v>
      </c>
      <c r="AE717" s="6" t="s">
        <v>11118</v>
      </c>
      <c r="AF717" s="5">
        <v>100000</v>
      </c>
      <c r="AG717" s="5">
        <v>0</v>
      </c>
      <c r="AH717" s="5">
        <v>9518165045</v>
      </c>
      <c r="AI717" s="6" t="s">
        <v>11119</v>
      </c>
      <c r="AJ717" s="6" t="s">
        <v>5946</v>
      </c>
      <c r="AK717" s="5">
        <v>1020114701</v>
      </c>
      <c r="AL717" s="5">
        <v>500</v>
      </c>
      <c r="AM717" s="5">
        <v>430</v>
      </c>
      <c r="AN717" s="5">
        <v>2020</v>
      </c>
      <c r="AO717" s="6" t="s">
        <v>5929</v>
      </c>
      <c r="AP717" s="6" t="s">
        <v>6542</v>
      </c>
      <c r="AQ717" s="6" t="s">
        <v>5946</v>
      </c>
      <c r="AR717" s="5">
        <v>3022338064</v>
      </c>
      <c r="AS717" s="5">
        <v>500</v>
      </c>
      <c r="AT717" s="5">
        <v>356</v>
      </c>
      <c r="AU717" s="5">
        <v>2022</v>
      </c>
      <c r="AV717" s="6" t="s">
        <v>6109</v>
      </c>
      <c r="AW717" s="6" t="s">
        <v>5935</v>
      </c>
      <c r="AX717" s="6" t="s">
        <v>6973</v>
      </c>
    </row>
    <row r="718" spans="1:50" x14ac:dyDescent="0.35">
      <c r="A718" s="5">
        <v>763</v>
      </c>
      <c r="B718" s="6" t="s">
        <v>5896</v>
      </c>
      <c r="C718" s="6" t="s">
        <v>21</v>
      </c>
      <c r="D718" s="6" t="s">
        <v>22</v>
      </c>
      <c r="E718" s="5">
        <v>1230371067</v>
      </c>
      <c r="F718" s="5">
        <v>196387</v>
      </c>
      <c r="G718" s="6" t="s">
        <v>10679</v>
      </c>
      <c r="H718" s="6" t="s">
        <v>22</v>
      </c>
      <c r="I718" s="6" t="s">
        <v>10680</v>
      </c>
      <c r="J718" s="6" t="s">
        <v>527</v>
      </c>
      <c r="K718" s="6" t="s">
        <v>219</v>
      </c>
      <c r="L718" s="6" t="s">
        <v>500</v>
      </c>
      <c r="M718" s="6" t="s">
        <v>5902</v>
      </c>
      <c r="N718" s="6" t="s">
        <v>9382</v>
      </c>
      <c r="O718" s="6" t="s">
        <v>5904</v>
      </c>
      <c r="P718" s="6" t="s">
        <v>5905</v>
      </c>
      <c r="Q718" s="6" t="s">
        <v>11120</v>
      </c>
      <c r="R718" s="6" t="s">
        <v>11121</v>
      </c>
      <c r="S718" s="6" t="s">
        <v>5966</v>
      </c>
      <c r="T718" s="6" t="s">
        <v>6054</v>
      </c>
      <c r="U718" s="6" t="s">
        <v>5909</v>
      </c>
      <c r="V718" s="5">
        <v>214965078136</v>
      </c>
      <c r="W718" s="6" t="s">
        <v>5910</v>
      </c>
      <c r="X718" s="6" t="s">
        <v>5911</v>
      </c>
      <c r="Y718" s="6" t="s">
        <v>302</v>
      </c>
      <c r="Z718" s="6" t="s">
        <v>6236</v>
      </c>
      <c r="AA718" s="5">
        <v>1</v>
      </c>
      <c r="AB718" s="6" t="s">
        <v>11122</v>
      </c>
      <c r="AC718" s="5">
        <v>134202</v>
      </c>
      <c r="AD718" s="6" t="s">
        <v>25</v>
      </c>
      <c r="AE718" s="6" t="s">
        <v>11123</v>
      </c>
      <c r="AF718" s="5">
        <v>250000</v>
      </c>
      <c r="AG718" s="5">
        <v>0</v>
      </c>
      <c r="AH718" s="5">
        <v>9467949732</v>
      </c>
      <c r="AI718" s="6" t="s">
        <v>11124</v>
      </c>
      <c r="AJ718" s="6" t="s">
        <v>5946</v>
      </c>
      <c r="AK718" s="5">
        <v>1021125370</v>
      </c>
      <c r="AL718" s="5">
        <v>500</v>
      </c>
      <c r="AM718" s="5">
        <v>463</v>
      </c>
      <c r="AN718" s="5">
        <v>2021</v>
      </c>
      <c r="AO718" s="6" t="s">
        <v>5929</v>
      </c>
      <c r="AP718" s="6" t="s">
        <v>11125</v>
      </c>
      <c r="AQ718" s="6" t="s">
        <v>5946</v>
      </c>
      <c r="AR718" s="5">
        <v>3023008081</v>
      </c>
      <c r="AS718" s="5">
        <v>500</v>
      </c>
      <c r="AT718" s="5">
        <v>346</v>
      </c>
      <c r="AU718" s="5">
        <v>2023</v>
      </c>
      <c r="AV718" s="6" t="s">
        <v>6109</v>
      </c>
      <c r="AW718" s="6" t="s">
        <v>5935</v>
      </c>
      <c r="AX718" s="6" t="s">
        <v>11126</v>
      </c>
    </row>
    <row r="719" spans="1:50" x14ac:dyDescent="0.35">
      <c r="A719" s="5">
        <v>794</v>
      </c>
      <c r="B719" s="6" t="s">
        <v>5896</v>
      </c>
      <c r="C719" s="6" t="s">
        <v>21</v>
      </c>
      <c r="D719" s="6" t="s">
        <v>22</v>
      </c>
      <c r="E719" s="5">
        <v>1230371068</v>
      </c>
      <c r="F719" s="5">
        <v>283812</v>
      </c>
      <c r="G719" s="6" t="s">
        <v>10679</v>
      </c>
      <c r="H719" s="6" t="s">
        <v>22</v>
      </c>
      <c r="I719" s="6" t="s">
        <v>10689</v>
      </c>
      <c r="J719" s="6" t="s">
        <v>1807</v>
      </c>
      <c r="K719" s="6" t="s">
        <v>11127</v>
      </c>
      <c r="L719" s="6" t="s">
        <v>11128</v>
      </c>
      <c r="M719" s="6" t="s">
        <v>5922</v>
      </c>
      <c r="N719" s="6" t="s">
        <v>11129</v>
      </c>
      <c r="O719" s="6" t="s">
        <v>5904</v>
      </c>
      <c r="P719" s="6" t="s">
        <v>5905</v>
      </c>
      <c r="Q719" s="6" t="s">
        <v>11130</v>
      </c>
      <c r="R719" s="6" t="s">
        <v>11131</v>
      </c>
      <c r="S719" s="6" t="s">
        <v>37</v>
      </c>
      <c r="T719" s="6" t="s">
        <v>5908</v>
      </c>
      <c r="U719" s="6" t="s">
        <v>5909</v>
      </c>
      <c r="V719" s="5">
        <v>429485798770</v>
      </c>
      <c r="W719" s="6" t="s">
        <v>5910</v>
      </c>
      <c r="X719" s="6" t="s">
        <v>5911</v>
      </c>
      <c r="Y719" s="6" t="s">
        <v>6073</v>
      </c>
      <c r="Z719" s="6" t="s">
        <v>6074</v>
      </c>
      <c r="AA719" s="6" t="s">
        <v>6283</v>
      </c>
      <c r="AB719" s="6" t="s">
        <v>11132</v>
      </c>
      <c r="AC719" s="5">
        <v>133204</v>
      </c>
      <c r="AD719" s="6" t="s">
        <v>25</v>
      </c>
      <c r="AE719" s="6" t="s">
        <v>11133</v>
      </c>
      <c r="AF719" s="5">
        <v>50000</v>
      </c>
      <c r="AG719" s="5">
        <v>0</v>
      </c>
      <c r="AH719" s="5">
        <v>8053976119</v>
      </c>
      <c r="AI719" s="6" t="s">
        <v>11134</v>
      </c>
      <c r="AJ719" s="6" t="s">
        <v>5946</v>
      </c>
      <c r="AK719" s="5">
        <v>1021556412</v>
      </c>
      <c r="AL719" s="5">
        <v>500</v>
      </c>
      <c r="AM719" s="5">
        <v>500</v>
      </c>
      <c r="AN719" s="5">
        <v>2021</v>
      </c>
      <c r="AO719" s="6" t="s">
        <v>5929</v>
      </c>
      <c r="AP719" s="6" t="s">
        <v>6973</v>
      </c>
      <c r="AQ719" s="6" t="s">
        <v>5916</v>
      </c>
      <c r="AR719" s="5">
        <v>17742734</v>
      </c>
      <c r="AS719" s="5">
        <v>500</v>
      </c>
      <c r="AT719" s="5">
        <v>364</v>
      </c>
      <c r="AU719" s="5">
        <v>2023</v>
      </c>
      <c r="AV719" s="6" t="s">
        <v>6109</v>
      </c>
      <c r="AW719" s="6" t="s">
        <v>5935</v>
      </c>
      <c r="AX719" s="6" t="s">
        <v>11135</v>
      </c>
    </row>
    <row r="720" spans="1:50" x14ac:dyDescent="0.35">
      <c r="A720" s="5">
        <v>795</v>
      </c>
      <c r="B720" s="6" t="s">
        <v>5896</v>
      </c>
      <c r="C720" s="6" t="s">
        <v>21</v>
      </c>
      <c r="D720" s="6" t="s">
        <v>22</v>
      </c>
      <c r="E720" s="5">
        <v>1230371069</v>
      </c>
      <c r="F720" s="5">
        <v>290293</v>
      </c>
      <c r="G720" s="6" t="s">
        <v>10679</v>
      </c>
      <c r="H720" s="6" t="s">
        <v>22</v>
      </c>
      <c r="I720" s="6" t="s">
        <v>10680</v>
      </c>
      <c r="J720" s="6" t="s">
        <v>1454</v>
      </c>
      <c r="K720" s="6" t="s">
        <v>511</v>
      </c>
      <c r="L720" s="6" t="s">
        <v>11136</v>
      </c>
      <c r="M720" s="6" t="s">
        <v>5902</v>
      </c>
      <c r="N720" s="6" t="s">
        <v>7959</v>
      </c>
      <c r="O720" s="6" t="s">
        <v>6023</v>
      </c>
      <c r="P720" s="6" t="s">
        <v>5905</v>
      </c>
      <c r="Q720" s="6" t="s">
        <v>11137</v>
      </c>
      <c r="R720" s="6" t="s">
        <v>11138</v>
      </c>
      <c r="S720" s="6" t="s">
        <v>5966</v>
      </c>
      <c r="T720" s="6" t="s">
        <v>6054</v>
      </c>
      <c r="U720" s="6" t="s">
        <v>5909</v>
      </c>
      <c r="V720" s="5">
        <v>369386096262</v>
      </c>
      <c r="W720" s="6" t="s">
        <v>5910</v>
      </c>
      <c r="X720" s="6" t="s">
        <v>5911</v>
      </c>
      <c r="Y720" s="6" t="s">
        <v>302</v>
      </c>
      <c r="Z720" s="6" t="s">
        <v>5956</v>
      </c>
      <c r="AA720" s="5">
        <v>124</v>
      </c>
      <c r="AB720" s="6" t="s">
        <v>6017</v>
      </c>
      <c r="AC720" s="5">
        <v>134203</v>
      </c>
      <c r="AD720" s="6" t="s">
        <v>25</v>
      </c>
      <c r="AE720" s="6" t="s">
        <v>11139</v>
      </c>
      <c r="AF720" s="5">
        <v>180000</v>
      </c>
      <c r="AG720" s="5">
        <v>0</v>
      </c>
      <c r="AH720" s="5">
        <v>8396965975</v>
      </c>
      <c r="AI720" s="6" t="s">
        <v>11140</v>
      </c>
      <c r="AJ720" s="6" t="s">
        <v>5946</v>
      </c>
      <c r="AK720" s="5">
        <v>1021117921</v>
      </c>
      <c r="AL720" s="5">
        <v>500</v>
      </c>
      <c r="AM720" s="5">
        <v>493</v>
      </c>
      <c r="AN720" s="5">
        <v>2021</v>
      </c>
      <c r="AO720" s="6" t="s">
        <v>5929</v>
      </c>
      <c r="AP720" s="6" t="s">
        <v>10145</v>
      </c>
      <c r="AQ720" s="6" t="s">
        <v>5946</v>
      </c>
      <c r="AR720" s="5">
        <v>3023003451</v>
      </c>
      <c r="AS720" s="5">
        <v>500</v>
      </c>
      <c r="AT720" s="5">
        <v>418</v>
      </c>
      <c r="AU720" s="5">
        <v>2023</v>
      </c>
      <c r="AV720" s="6" t="s">
        <v>6109</v>
      </c>
      <c r="AW720" s="6" t="s">
        <v>5935</v>
      </c>
      <c r="AX720" s="6" t="s">
        <v>6364</v>
      </c>
    </row>
    <row r="721" spans="1:50" x14ac:dyDescent="0.35">
      <c r="A721" s="5">
        <v>769</v>
      </c>
      <c r="B721" s="6" t="s">
        <v>5896</v>
      </c>
      <c r="C721" s="6" t="s">
        <v>21</v>
      </c>
      <c r="D721" s="6" t="s">
        <v>22</v>
      </c>
      <c r="E721" s="5">
        <v>1230371070</v>
      </c>
      <c r="F721" s="5">
        <v>215964</v>
      </c>
      <c r="G721" s="6" t="s">
        <v>10679</v>
      </c>
      <c r="H721" s="6" t="s">
        <v>22</v>
      </c>
      <c r="I721" s="6" t="s">
        <v>10680</v>
      </c>
      <c r="J721" s="6" t="s">
        <v>2208</v>
      </c>
      <c r="K721" s="6" t="s">
        <v>4405</v>
      </c>
      <c r="L721" s="6" t="s">
        <v>7511</v>
      </c>
      <c r="M721" s="6" t="s">
        <v>5922</v>
      </c>
      <c r="N721" s="6" t="s">
        <v>11141</v>
      </c>
      <c r="O721" s="6" t="s">
        <v>5904</v>
      </c>
      <c r="P721" s="6" t="s">
        <v>5905</v>
      </c>
      <c r="Q721" s="6" t="s">
        <v>11142</v>
      </c>
      <c r="R721" s="6" t="s">
        <v>11143</v>
      </c>
      <c r="S721" s="6" t="s">
        <v>37</v>
      </c>
      <c r="T721" s="6" t="s">
        <v>5908</v>
      </c>
      <c r="U721" s="6" t="s">
        <v>5909</v>
      </c>
      <c r="V721" s="5">
        <v>454439909459</v>
      </c>
      <c r="W721" s="6" t="s">
        <v>5910</v>
      </c>
      <c r="X721" s="6" t="s">
        <v>5911</v>
      </c>
      <c r="Y721" s="6" t="s">
        <v>302</v>
      </c>
      <c r="Z721" s="6" t="s">
        <v>5912</v>
      </c>
      <c r="AA721" s="5">
        <v>855</v>
      </c>
      <c r="AB721" s="6" t="s">
        <v>11144</v>
      </c>
      <c r="AC721" s="5">
        <v>134203</v>
      </c>
      <c r="AD721" s="6" t="s">
        <v>25</v>
      </c>
      <c r="AE721" s="6" t="s">
        <v>11145</v>
      </c>
      <c r="AF721" s="5">
        <v>500000</v>
      </c>
      <c r="AG721" s="5">
        <v>0</v>
      </c>
      <c r="AH721" s="5">
        <v>8607127962</v>
      </c>
      <c r="AI721" s="6" t="s">
        <v>11146</v>
      </c>
      <c r="AJ721" s="6" t="s">
        <v>5946</v>
      </c>
      <c r="AK721" s="5">
        <v>1021120072</v>
      </c>
      <c r="AL721" s="5">
        <v>500</v>
      </c>
      <c r="AM721" s="5">
        <v>500</v>
      </c>
      <c r="AN721" s="5">
        <v>2021</v>
      </c>
      <c r="AO721" s="6" t="s">
        <v>5929</v>
      </c>
      <c r="AP721" s="6" t="s">
        <v>6173</v>
      </c>
      <c r="AQ721" s="6" t="s">
        <v>5916</v>
      </c>
      <c r="AR721" s="5">
        <v>17605812</v>
      </c>
      <c r="AS721" s="5">
        <v>500</v>
      </c>
      <c r="AT721" s="5">
        <v>298</v>
      </c>
      <c r="AU721" s="5">
        <v>2023</v>
      </c>
      <c r="AV721" s="6" t="s">
        <v>6109</v>
      </c>
      <c r="AW721" s="6" t="s">
        <v>7864</v>
      </c>
      <c r="AX721" s="6" t="s">
        <v>11147</v>
      </c>
    </row>
    <row r="722" spans="1:50" x14ac:dyDescent="0.35">
      <c r="A722" s="5">
        <v>655</v>
      </c>
      <c r="B722" s="6" t="s">
        <v>5896</v>
      </c>
      <c r="C722" s="6" t="s">
        <v>21</v>
      </c>
      <c r="D722" s="6" t="s">
        <v>22</v>
      </c>
      <c r="E722" s="5">
        <v>1232329001</v>
      </c>
      <c r="F722" s="5">
        <v>103777</v>
      </c>
      <c r="G722" s="6" t="s">
        <v>5852</v>
      </c>
      <c r="H722" s="6" t="s">
        <v>22</v>
      </c>
      <c r="I722" s="6" t="s">
        <v>5929</v>
      </c>
      <c r="J722" s="6" t="s">
        <v>11148</v>
      </c>
      <c r="K722" s="6" t="s">
        <v>5938</v>
      </c>
      <c r="L722" s="6" t="s">
        <v>11149</v>
      </c>
      <c r="M722" s="6" t="s">
        <v>5902</v>
      </c>
      <c r="N722" s="6" t="s">
        <v>11150</v>
      </c>
      <c r="O722" s="6" t="s">
        <v>5904</v>
      </c>
      <c r="P722" s="6" t="s">
        <v>5924</v>
      </c>
      <c r="Q722" s="5">
        <v>496161125506</v>
      </c>
      <c r="R722" s="6" t="s">
        <v>11151</v>
      </c>
      <c r="S722" s="6" t="s">
        <v>37</v>
      </c>
      <c r="T722" s="6" t="s">
        <v>5908</v>
      </c>
      <c r="U722" s="6" t="s">
        <v>5909</v>
      </c>
      <c r="V722" s="5">
        <v>496161125506</v>
      </c>
      <c r="W722" s="6" t="s">
        <v>5910</v>
      </c>
      <c r="X722" s="6" t="s">
        <v>5911</v>
      </c>
      <c r="Y722" s="6" t="s">
        <v>302</v>
      </c>
      <c r="Z722" s="6" t="s">
        <v>5912</v>
      </c>
      <c r="AA722" s="6" t="s">
        <v>5942</v>
      </c>
      <c r="AB722" s="6" t="s">
        <v>5943</v>
      </c>
      <c r="AC722" s="5">
        <v>134203</v>
      </c>
      <c r="AD722" s="6" t="s">
        <v>638</v>
      </c>
      <c r="AE722" s="6" t="s">
        <v>5944</v>
      </c>
      <c r="AF722" s="5">
        <v>500000</v>
      </c>
      <c r="AG722" s="5">
        <v>0</v>
      </c>
      <c r="AH722" s="5">
        <v>8571029508</v>
      </c>
      <c r="AI722" s="6" t="s">
        <v>11152</v>
      </c>
      <c r="AJ722" s="6" t="s">
        <v>5946</v>
      </c>
      <c r="AK722" s="5">
        <v>1021120134</v>
      </c>
      <c r="AL722" s="5">
        <v>500</v>
      </c>
      <c r="AM722" s="5">
        <v>500</v>
      </c>
      <c r="AN722" s="5">
        <v>2021</v>
      </c>
      <c r="AO722" s="6" t="s">
        <v>5929</v>
      </c>
      <c r="AP722" s="6" t="s">
        <v>5948</v>
      </c>
      <c r="AQ722" s="6" t="s">
        <v>5946</v>
      </c>
      <c r="AR722" s="5">
        <v>3023007832</v>
      </c>
      <c r="AS722" s="5">
        <v>500</v>
      </c>
      <c r="AT722" s="5">
        <v>399</v>
      </c>
      <c r="AU722" s="5">
        <v>2023</v>
      </c>
      <c r="AV722" s="6" t="s">
        <v>6685</v>
      </c>
      <c r="AW722" s="6" t="s">
        <v>5935</v>
      </c>
      <c r="AX722" s="6" t="s">
        <v>5948</v>
      </c>
    </row>
    <row r="723" spans="1:50" x14ac:dyDescent="0.35">
      <c r="A723" s="5">
        <v>720</v>
      </c>
      <c r="B723" s="6" t="s">
        <v>5896</v>
      </c>
      <c r="C723" s="6" t="s">
        <v>21</v>
      </c>
      <c r="D723" s="6" t="s">
        <v>22</v>
      </c>
      <c r="E723" s="5">
        <v>1232329002</v>
      </c>
      <c r="F723" s="5">
        <v>248392</v>
      </c>
      <c r="G723" s="6" t="s">
        <v>5852</v>
      </c>
      <c r="H723" s="6" t="s">
        <v>22</v>
      </c>
      <c r="I723" s="6" t="s">
        <v>5929</v>
      </c>
      <c r="J723" s="6" t="s">
        <v>11153</v>
      </c>
      <c r="K723" s="6" t="s">
        <v>11154</v>
      </c>
      <c r="L723" s="6" t="s">
        <v>7918</v>
      </c>
      <c r="M723" s="6" t="s">
        <v>5922</v>
      </c>
      <c r="N723" s="6" t="s">
        <v>11155</v>
      </c>
      <c r="O723" s="6" t="s">
        <v>5904</v>
      </c>
      <c r="P723" s="6" t="s">
        <v>5905</v>
      </c>
      <c r="Q723" s="6" t="s">
        <v>11156</v>
      </c>
      <c r="R723" s="6" t="s">
        <v>11157</v>
      </c>
      <c r="S723" s="6" t="s">
        <v>5853</v>
      </c>
      <c r="T723" s="6" t="s">
        <v>5853</v>
      </c>
      <c r="U723" s="6" t="s">
        <v>5853</v>
      </c>
      <c r="V723" s="5">
        <v>423821043465</v>
      </c>
      <c r="W723" s="6" t="s">
        <v>5910</v>
      </c>
      <c r="X723" s="6" t="s">
        <v>5911</v>
      </c>
      <c r="Y723" s="6" t="s">
        <v>302</v>
      </c>
      <c r="Z723" s="6" t="s">
        <v>5912</v>
      </c>
      <c r="AA723" s="6" t="s">
        <v>11158</v>
      </c>
      <c r="AB723" s="6" t="s">
        <v>11159</v>
      </c>
      <c r="AC723" s="5">
        <v>134203</v>
      </c>
      <c r="AD723" s="6" t="s">
        <v>25</v>
      </c>
      <c r="AE723" s="6" t="s">
        <v>11160</v>
      </c>
      <c r="AF723" s="5">
        <v>800000</v>
      </c>
      <c r="AG723" s="5">
        <v>0</v>
      </c>
      <c r="AH723" s="5">
        <v>9518135493</v>
      </c>
      <c r="AI723" s="6" t="s">
        <v>11161</v>
      </c>
      <c r="AJ723" s="6" t="s">
        <v>5916</v>
      </c>
      <c r="AK723" s="5">
        <v>17123136</v>
      </c>
      <c r="AL723" s="5">
        <v>500</v>
      </c>
      <c r="AM723" s="5">
        <v>450</v>
      </c>
      <c r="AN723" s="5">
        <v>2021</v>
      </c>
      <c r="AO723" s="6" t="s">
        <v>5917</v>
      </c>
      <c r="AP723" s="6" t="s">
        <v>6154</v>
      </c>
      <c r="AQ723" s="6" t="s">
        <v>5916</v>
      </c>
      <c r="AR723" s="5">
        <v>17601867</v>
      </c>
      <c r="AS723" s="5">
        <v>500</v>
      </c>
      <c r="AT723" s="5">
        <v>391</v>
      </c>
      <c r="AU723" s="5">
        <v>2023</v>
      </c>
      <c r="AV723" s="6" t="s">
        <v>6109</v>
      </c>
      <c r="AW723" s="6" t="s">
        <v>5917</v>
      </c>
      <c r="AX723" s="6" t="s">
        <v>6154</v>
      </c>
    </row>
    <row r="724" spans="1:50" x14ac:dyDescent="0.35">
      <c r="A724" s="5">
        <v>668</v>
      </c>
      <c r="B724" s="6" t="s">
        <v>5896</v>
      </c>
      <c r="C724" s="6" t="s">
        <v>21</v>
      </c>
      <c r="D724" s="6" t="s">
        <v>22</v>
      </c>
      <c r="E724" s="5">
        <v>1232329003</v>
      </c>
      <c r="F724" s="5">
        <v>114999</v>
      </c>
      <c r="G724" s="6" t="s">
        <v>5852</v>
      </c>
      <c r="H724" s="6" t="s">
        <v>22</v>
      </c>
      <c r="I724" s="6" t="s">
        <v>5929</v>
      </c>
      <c r="J724" s="6" t="s">
        <v>11162</v>
      </c>
      <c r="K724" s="6" t="s">
        <v>11163</v>
      </c>
      <c r="L724" s="6" t="s">
        <v>11164</v>
      </c>
      <c r="M724" s="6" t="s">
        <v>5902</v>
      </c>
      <c r="N724" s="6" t="s">
        <v>11165</v>
      </c>
      <c r="O724" s="6" t="s">
        <v>5904</v>
      </c>
      <c r="P724" s="6" t="s">
        <v>5924</v>
      </c>
      <c r="Q724" s="5">
        <v>581951786378</v>
      </c>
      <c r="R724" s="6" t="s">
        <v>11166</v>
      </c>
      <c r="S724" s="6" t="s">
        <v>37</v>
      </c>
      <c r="T724" s="6" t="s">
        <v>5908</v>
      </c>
      <c r="U724" s="6" t="s">
        <v>5909</v>
      </c>
      <c r="V724" s="5">
        <v>581951786378</v>
      </c>
      <c r="W724" s="6" t="s">
        <v>5910</v>
      </c>
      <c r="X724" s="6" t="s">
        <v>5911</v>
      </c>
      <c r="Y724" s="6" t="s">
        <v>302</v>
      </c>
      <c r="Z724" s="6" t="s">
        <v>5956</v>
      </c>
      <c r="AA724" s="6" t="s">
        <v>6026</v>
      </c>
      <c r="AB724" s="6" t="s">
        <v>11167</v>
      </c>
      <c r="AC724" s="5">
        <v>134203</v>
      </c>
      <c r="AD724" s="6" t="s">
        <v>638</v>
      </c>
      <c r="AE724" s="6" t="s">
        <v>11168</v>
      </c>
      <c r="AF724" s="5">
        <v>160000</v>
      </c>
      <c r="AG724" s="5">
        <v>0</v>
      </c>
      <c r="AH724" s="5">
        <v>8053943840</v>
      </c>
      <c r="AI724" s="6" t="s">
        <v>11169</v>
      </c>
      <c r="AJ724" s="6" t="s">
        <v>5946</v>
      </c>
      <c r="AK724" s="5">
        <v>1021120144</v>
      </c>
      <c r="AL724" s="5">
        <v>500</v>
      </c>
      <c r="AM724" s="5">
        <v>500</v>
      </c>
      <c r="AN724" s="5">
        <v>2021</v>
      </c>
      <c r="AO724" s="6" t="s">
        <v>5929</v>
      </c>
      <c r="AP724" s="6" t="s">
        <v>11170</v>
      </c>
      <c r="AQ724" s="6" t="s">
        <v>5946</v>
      </c>
      <c r="AR724" s="5">
        <v>3023007816</v>
      </c>
      <c r="AS724" s="5">
        <v>500</v>
      </c>
      <c r="AT724" s="5">
        <v>396</v>
      </c>
      <c r="AU724" s="5">
        <v>2023</v>
      </c>
      <c r="AV724" s="6" t="s">
        <v>6685</v>
      </c>
      <c r="AW724" s="6" t="s">
        <v>5935</v>
      </c>
      <c r="AX724" s="6" t="s">
        <v>11171</v>
      </c>
    </row>
    <row r="725" spans="1:50" x14ac:dyDescent="0.35">
      <c r="A725" s="5">
        <v>694</v>
      </c>
      <c r="B725" s="6" t="s">
        <v>5896</v>
      </c>
      <c r="C725" s="6" t="s">
        <v>21</v>
      </c>
      <c r="D725" s="6" t="s">
        <v>22</v>
      </c>
      <c r="E725" s="5">
        <v>1232329004</v>
      </c>
      <c r="F725" s="5">
        <v>167614</v>
      </c>
      <c r="G725" s="6" t="s">
        <v>5852</v>
      </c>
      <c r="H725" s="6" t="s">
        <v>22</v>
      </c>
      <c r="I725" s="6" t="s">
        <v>5929</v>
      </c>
      <c r="J725" s="6" t="s">
        <v>11172</v>
      </c>
      <c r="K725" s="6" t="s">
        <v>11173</v>
      </c>
      <c r="L725" s="6" t="s">
        <v>11174</v>
      </c>
      <c r="M725" s="6" t="s">
        <v>5902</v>
      </c>
      <c r="N725" s="6" t="s">
        <v>10482</v>
      </c>
      <c r="O725" s="6" t="s">
        <v>5904</v>
      </c>
      <c r="P725" s="6" t="s">
        <v>5905</v>
      </c>
      <c r="Q725" s="6" t="s">
        <v>11175</v>
      </c>
      <c r="R725" s="6" t="s">
        <v>11176</v>
      </c>
      <c r="S725" s="6" t="s">
        <v>5966</v>
      </c>
      <c r="T725" s="6" t="s">
        <v>6054</v>
      </c>
      <c r="U725" s="6" t="s">
        <v>5852</v>
      </c>
      <c r="V725" s="5">
        <v>422330147128</v>
      </c>
      <c r="W725" s="6" t="s">
        <v>5910</v>
      </c>
      <c r="X725" s="6" t="s">
        <v>5911</v>
      </c>
      <c r="Y725" s="6" t="s">
        <v>302</v>
      </c>
      <c r="Z725" s="6" t="s">
        <v>5912</v>
      </c>
      <c r="AA725" s="6" t="s">
        <v>11177</v>
      </c>
      <c r="AB725" s="6" t="s">
        <v>8197</v>
      </c>
      <c r="AC725" s="5">
        <v>134203</v>
      </c>
      <c r="AD725" s="6" t="s">
        <v>25</v>
      </c>
      <c r="AE725" s="6" t="s">
        <v>11178</v>
      </c>
      <c r="AF725" s="5">
        <v>250000</v>
      </c>
      <c r="AG725" s="5">
        <v>0</v>
      </c>
      <c r="AH725" s="5">
        <v>9896205417</v>
      </c>
      <c r="AI725" s="6" t="s">
        <v>11179</v>
      </c>
      <c r="AJ725" s="6" t="s">
        <v>5946</v>
      </c>
      <c r="AK725" s="5">
        <v>1021119642</v>
      </c>
      <c r="AL725" s="5">
        <v>500</v>
      </c>
      <c r="AM725" s="5">
        <v>463</v>
      </c>
      <c r="AN725" s="5">
        <v>2021</v>
      </c>
      <c r="AO725" s="6" t="s">
        <v>5929</v>
      </c>
      <c r="AP725" s="6" t="s">
        <v>6304</v>
      </c>
      <c r="AQ725" s="6" t="s">
        <v>5946</v>
      </c>
      <c r="AR725" s="5">
        <v>3023007381</v>
      </c>
      <c r="AS725" s="5">
        <v>500</v>
      </c>
      <c r="AT725" s="5">
        <v>353</v>
      </c>
      <c r="AU725" s="5">
        <v>2023</v>
      </c>
      <c r="AV725" s="6" t="s">
        <v>6109</v>
      </c>
      <c r="AW725" s="6" t="s">
        <v>5935</v>
      </c>
      <c r="AX725" s="6" t="s">
        <v>6305</v>
      </c>
    </row>
    <row r="726" spans="1:50" x14ac:dyDescent="0.35">
      <c r="A726" s="5">
        <v>690</v>
      </c>
      <c r="B726" s="6" t="s">
        <v>5896</v>
      </c>
      <c r="C726" s="6" t="s">
        <v>21</v>
      </c>
      <c r="D726" s="6" t="s">
        <v>22</v>
      </c>
      <c r="E726" s="5">
        <v>1232329005</v>
      </c>
      <c r="F726" s="5">
        <v>160442</v>
      </c>
      <c r="G726" s="6" t="s">
        <v>5852</v>
      </c>
      <c r="H726" s="6" t="s">
        <v>22</v>
      </c>
      <c r="I726" s="6" t="s">
        <v>5929</v>
      </c>
      <c r="J726" s="6" t="s">
        <v>11180</v>
      </c>
      <c r="K726" s="6" t="s">
        <v>11181</v>
      </c>
      <c r="L726" s="6" t="s">
        <v>11182</v>
      </c>
      <c r="M726" s="6" t="s">
        <v>5902</v>
      </c>
      <c r="N726" s="6" t="s">
        <v>6215</v>
      </c>
      <c r="O726" s="6" t="s">
        <v>6590</v>
      </c>
      <c r="P726" s="6" t="s">
        <v>5905</v>
      </c>
      <c r="Q726" s="6" t="s">
        <v>11183</v>
      </c>
      <c r="R726" s="6" t="s">
        <v>11184</v>
      </c>
      <c r="S726" s="6" t="s">
        <v>5966</v>
      </c>
      <c r="T726" s="6" t="s">
        <v>6054</v>
      </c>
      <c r="U726" s="6" t="s">
        <v>5852</v>
      </c>
      <c r="V726" s="5">
        <v>324561956428</v>
      </c>
      <c r="W726" s="6" t="s">
        <v>5910</v>
      </c>
      <c r="X726" s="6" t="s">
        <v>5911</v>
      </c>
      <c r="Y726" s="6" t="s">
        <v>302</v>
      </c>
      <c r="Z726" s="6" t="s">
        <v>5912</v>
      </c>
      <c r="AA726" s="5">
        <v>226</v>
      </c>
      <c r="AB726" s="6" t="s">
        <v>6017</v>
      </c>
      <c r="AC726" s="5">
        <v>134203</v>
      </c>
      <c r="AD726" s="6" t="s">
        <v>25</v>
      </c>
      <c r="AE726" s="6" t="s">
        <v>11185</v>
      </c>
      <c r="AF726" s="5">
        <v>250000</v>
      </c>
      <c r="AG726" s="5">
        <v>0</v>
      </c>
      <c r="AH726" s="5">
        <v>9671750887</v>
      </c>
      <c r="AI726" s="6" t="s">
        <v>11186</v>
      </c>
      <c r="AJ726" s="6" t="s">
        <v>5916</v>
      </c>
      <c r="AK726" s="5">
        <v>17122571</v>
      </c>
      <c r="AL726" s="5">
        <v>500</v>
      </c>
      <c r="AM726" s="5">
        <v>284</v>
      </c>
      <c r="AN726" s="5">
        <v>2021</v>
      </c>
      <c r="AO726" s="6" t="s">
        <v>5917</v>
      </c>
      <c r="AP726" s="6" t="s">
        <v>5920</v>
      </c>
      <c r="AQ726" s="6" t="s">
        <v>5916</v>
      </c>
      <c r="AR726" s="5">
        <v>17602073</v>
      </c>
      <c r="AS726" s="5">
        <v>500</v>
      </c>
      <c r="AT726" s="5">
        <v>355</v>
      </c>
      <c r="AU726" s="5">
        <v>2023</v>
      </c>
      <c r="AV726" s="6" t="s">
        <v>5919</v>
      </c>
      <c r="AW726" s="6" t="s">
        <v>5917</v>
      </c>
      <c r="AX726" s="6" t="s">
        <v>6315</v>
      </c>
    </row>
    <row r="727" spans="1:50" x14ac:dyDescent="0.35">
      <c r="A727" s="5">
        <v>682</v>
      </c>
      <c r="B727" s="6" t="s">
        <v>5896</v>
      </c>
      <c r="C727" s="6" t="s">
        <v>21</v>
      </c>
      <c r="D727" s="6" t="s">
        <v>22</v>
      </c>
      <c r="E727" s="5">
        <v>1232329006</v>
      </c>
      <c r="F727" s="5">
        <v>142702</v>
      </c>
      <c r="G727" s="6" t="s">
        <v>5852</v>
      </c>
      <c r="H727" s="6" t="s">
        <v>22</v>
      </c>
      <c r="I727" s="6" t="s">
        <v>5929</v>
      </c>
      <c r="J727" s="6" t="s">
        <v>11187</v>
      </c>
      <c r="K727" s="6" t="s">
        <v>6495</v>
      </c>
      <c r="L727" s="6" t="s">
        <v>993</v>
      </c>
      <c r="M727" s="6" t="s">
        <v>5922</v>
      </c>
      <c r="N727" s="6" t="s">
        <v>7396</v>
      </c>
      <c r="O727" s="6" t="s">
        <v>5904</v>
      </c>
      <c r="P727" s="6" t="s">
        <v>5905</v>
      </c>
      <c r="Q727" s="6" t="s">
        <v>11188</v>
      </c>
      <c r="R727" s="6" t="s">
        <v>11189</v>
      </c>
      <c r="S727" s="6" t="s">
        <v>5966</v>
      </c>
      <c r="T727" s="6" t="s">
        <v>5967</v>
      </c>
      <c r="U727" s="6" t="s">
        <v>5909</v>
      </c>
      <c r="V727" s="5">
        <v>302599066847</v>
      </c>
      <c r="W727" s="6" t="s">
        <v>5910</v>
      </c>
      <c r="X727" s="6" t="s">
        <v>5911</v>
      </c>
      <c r="Y727" s="6" t="s">
        <v>6073</v>
      </c>
      <c r="Z727" s="6" t="s">
        <v>6074</v>
      </c>
      <c r="AA727" s="5">
        <v>451</v>
      </c>
      <c r="AB727" s="6" t="s">
        <v>7295</v>
      </c>
      <c r="AC727" s="5">
        <v>133204</v>
      </c>
      <c r="AD727" s="6" t="s">
        <v>25</v>
      </c>
      <c r="AE727" s="6" t="s">
        <v>7296</v>
      </c>
      <c r="AF727" s="5">
        <v>100000</v>
      </c>
      <c r="AG727" s="5">
        <v>0</v>
      </c>
      <c r="AH727" s="5">
        <v>7027564976</v>
      </c>
      <c r="AI727" s="6" t="s">
        <v>11190</v>
      </c>
      <c r="AJ727" s="6" t="s">
        <v>5916</v>
      </c>
      <c r="AK727" s="5">
        <v>17257292</v>
      </c>
      <c r="AL727" s="5">
        <v>500</v>
      </c>
      <c r="AM727" s="5">
        <v>447</v>
      </c>
      <c r="AN727" s="5">
        <v>2021</v>
      </c>
      <c r="AO727" s="6" t="s">
        <v>5917</v>
      </c>
      <c r="AP727" s="6" t="s">
        <v>9310</v>
      </c>
      <c r="AQ727" s="6" t="s">
        <v>5916</v>
      </c>
      <c r="AR727" s="5">
        <v>17742815</v>
      </c>
      <c r="AS727" s="5">
        <v>500</v>
      </c>
      <c r="AT727" s="5">
        <v>420</v>
      </c>
      <c r="AU727" s="5">
        <v>2023</v>
      </c>
      <c r="AV727" s="6" t="s">
        <v>6109</v>
      </c>
      <c r="AW727" s="6" t="s">
        <v>5917</v>
      </c>
      <c r="AX727" s="6" t="s">
        <v>9310</v>
      </c>
    </row>
    <row r="728" spans="1:50" x14ac:dyDescent="0.35">
      <c r="A728" s="5">
        <v>675</v>
      </c>
      <c r="B728" s="6" t="s">
        <v>5896</v>
      </c>
      <c r="C728" s="6" t="s">
        <v>21</v>
      </c>
      <c r="D728" s="6" t="s">
        <v>22</v>
      </c>
      <c r="E728" s="5">
        <v>1232329007</v>
      </c>
      <c r="F728" s="5">
        <v>131537</v>
      </c>
      <c r="G728" s="6" t="s">
        <v>5852</v>
      </c>
      <c r="H728" s="6" t="s">
        <v>22</v>
      </c>
      <c r="I728" s="6" t="s">
        <v>5929</v>
      </c>
      <c r="J728" s="6" t="s">
        <v>2075</v>
      </c>
      <c r="K728" s="6" t="s">
        <v>11191</v>
      </c>
      <c r="L728" s="6" t="s">
        <v>7413</v>
      </c>
      <c r="M728" s="6" t="s">
        <v>5922</v>
      </c>
      <c r="N728" s="6" t="s">
        <v>11192</v>
      </c>
      <c r="O728" s="6" t="s">
        <v>5904</v>
      </c>
      <c r="P728" s="6" t="s">
        <v>5905</v>
      </c>
      <c r="Q728" s="6" t="s">
        <v>11193</v>
      </c>
      <c r="R728" s="6" t="s">
        <v>11194</v>
      </c>
      <c r="S728" s="6" t="s">
        <v>5966</v>
      </c>
      <c r="T728" s="6" t="s">
        <v>6054</v>
      </c>
      <c r="U728" s="6" t="s">
        <v>5852</v>
      </c>
      <c r="V728" s="5">
        <v>272065292606</v>
      </c>
      <c r="W728" s="6" t="s">
        <v>5910</v>
      </c>
      <c r="X728" s="6" t="s">
        <v>5911</v>
      </c>
      <c r="Y728" s="6" t="s">
        <v>302</v>
      </c>
      <c r="Z728" s="6" t="s">
        <v>5956</v>
      </c>
      <c r="AA728" s="6" t="s">
        <v>6701</v>
      </c>
      <c r="AB728" s="6" t="s">
        <v>6065</v>
      </c>
      <c r="AC728" s="5">
        <v>134203</v>
      </c>
      <c r="AD728" s="6" t="s">
        <v>25</v>
      </c>
      <c r="AE728" s="6" t="s">
        <v>11195</v>
      </c>
      <c r="AF728" s="5">
        <v>180000</v>
      </c>
      <c r="AG728" s="5">
        <v>0</v>
      </c>
      <c r="AH728" s="5">
        <v>9485595214</v>
      </c>
      <c r="AI728" s="6" t="s">
        <v>11196</v>
      </c>
      <c r="AJ728" s="6" t="s">
        <v>5916</v>
      </c>
      <c r="AK728" s="5">
        <v>17106226</v>
      </c>
      <c r="AL728" s="5">
        <v>500</v>
      </c>
      <c r="AM728" s="5">
        <v>415</v>
      </c>
      <c r="AN728" s="5">
        <v>2020</v>
      </c>
      <c r="AO728" s="6" t="s">
        <v>5917</v>
      </c>
      <c r="AP728" s="6" t="s">
        <v>6222</v>
      </c>
      <c r="AQ728" s="6" t="s">
        <v>5916</v>
      </c>
      <c r="AR728" s="5">
        <v>17602646</v>
      </c>
      <c r="AS728" s="5">
        <v>500</v>
      </c>
      <c r="AT728" s="5">
        <v>377</v>
      </c>
      <c r="AU728" s="5">
        <v>2022</v>
      </c>
      <c r="AV728" s="6" t="s">
        <v>6109</v>
      </c>
      <c r="AW728" s="6" t="s">
        <v>5917</v>
      </c>
      <c r="AX728" s="6" t="s">
        <v>6222</v>
      </c>
    </row>
    <row r="729" spans="1:50" x14ac:dyDescent="0.35">
      <c r="A729" s="5">
        <v>657</v>
      </c>
      <c r="B729" s="6" t="s">
        <v>5896</v>
      </c>
      <c r="C729" s="6" t="s">
        <v>21</v>
      </c>
      <c r="D729" s="6" t="s">
        <v>22</v>
      </c>
      <c r="E729" s="5">
        <v>1232329008</v>
      </c>
      <c r="F729" s="5">
        <v>104239</v>
      </c>
      <c r="G729" s="6" t="s">
        <v>5852</v>
      </c>
      <c r="H729" s="6" t="s">
        <v>22</v>
      </c>
      <c r="I729" s="6" t="s">
        <v>5929</v>
      </c>
      <c r="J729" s="6" t="s">
        <v>3089</v>
      </c>
      <c r="K729" s="6" t="s">
        <v>11197</v>
      </c>
      <c r="L729" s="6" t="s">
        <v>11198</v>
      </c>
      <c r="M729" s="6" t="s">
        <v>5922</v>
      </c>
      <c r="N729" s="6" t="s">
        <v>11199</v>
      </c>
      <c r="O729" s="6" t="s">
        <v>5904</v>
      </c>
      <c r="P729" s="6" t="s">
        <v>5924</v>
      </c>
      <c r="Q729" s="5">
        <v>669006769762</v>
      </c>
      <c r="R729" s="6" t="s">
        <v>11200</v>
      </c>
      <c r="S729" s="6" t="s">
        <v>37</v>
      </c>
      <c r="T729" s="6" t="s">
        <v>5908</v>
      </c>
      <c r="U729" s="6" t="s">
        <v>5926</v>
      </c>
      <c r="V729" s="5">
        <v>669006769762</v>
      </c>
      <c r="W729" s="6" t="s">
        <v>5910</v>
      </c>
      <c r="X729" s="6" t="s">
        <v>6243</v>
      </c>
      <c r="Y729" s="6" t="s">
        <v>6244</v>
      </c>
      <c r="Z729" s="6" t="s">
        <v>5929</v>
      </c>
      <c r="AA729" s="6" t="s">
        <v>7654</v>
      </c>
      <c r="AB729" s="6" t="s">
        <v>11201</v>
      </c>
      <c r="AC729" s="5">
        <v>173030</v>
      </c>
      <c r="AD729" s="6" t="s">
        <v>638</v>
      </c>
      <c r="AE729" s="6" t="s">
        <v>5929</v>
      </c>
      <c r="AF729" s="5">
        <v>50000</v>
      </c>
      <c r="AG729" s="5">
        <v>0</v>
      </c>
      <c r="AH729" s="5">
        <v>7018397988</v>
      </c>
      <c r="AI729" s="6" t="s">
        <v>11202</v>
      </c>
      <c r="AJ729" s="6" t="s">
        <v>5946</v>
      </c>
      <c r="AK729" s="5">
        <v>1021119180</v>
      </c>
      <c r="AL729" s="5">
        <v>500</v>
      </c>
      <c r="AM729" s="5">
        <v>500</v>
      </c>
      <c r="AN729" s="5">
        <v>2021</v>
      </c>
      <c r="AO729" s="6" t="s">
        <v>5929</v>
      </c>
      <c r="AP729" s="6" t="s">
        <v>8218</v>
      </c>
      <c r="AQ729" s="6" t="s">
        <v>5946</v>
      </c>
      <c r="AR729" s="5">
        <v>3023011205</v>
      </c>
      <c r="AS729" s="5">
        <v>500</v>
      </c>
      <c r="AT729" s="5">
        <v>461</v>
      </c>
      <c r="AU729" s="5">
        <v>2023</v>
      </c>
      <c r="AV729" s="6" t="s">
        <v>5919</v>
      </c>
      <c r="AW729" s="6" t="s">
        <v>5935</v>
      </c>
      <c r="AX729" s="6" t="s">
        <v>8219</v>
      </c>
    </row>
    <row r="730" spans="1:50" x14ac:dyDescent="0.35">
      <c r="A730" s="5">
        <v>665</v>
      </c>
      <c r="B730" s="6" t="s">
        <v>5896</v>
      </c>
      <c r="C730" s="6" t="s">
        <v>21</v>
      </c>
      <c r="D730" s="6" t="s">
        <v>22</v>
      </c>
      <c r="E730" s="5">
        <v>1232329009</v>
      </c>
      <c r="F730" s="5">
        <v>111412</v>
      </c>
      <c r="G730" s="6" t="s">
        <v>5852</v>
      </c>
      <c r="H730" s="6" t="s">
        <v>22</v>
      </c>
      <c r="I730" s="6" t="s">
        <v>5929</v>
      </c>
      <c r="J730" s="6" t="s">
        <v>399</v>
      </c>
      <c r="K730" s="6" t="s">
        <v>4755</v>
      </c>
      <c r="L730" s="6" t="s">
        <v>10131</v>
      </c>
      <c r="M730" s="6" t="s">
        <v>5922</v>
      </c>
      <c r="N730" s="6" t="s">
        <v>7851</v>
      </c>
      <c r="O730" s="6" t="s">
        <v>6023</v>
      </c>
      <c r="P730" s="6" t="s">
        <v>5905</v>
      </c>
      <c r="Q730" s="6" t="s">
        <v>11203</v>
      </c>
      <c r="R730" s="6" t="s">
        <v>11204</v>
      </c>
      <c r="S730" s="6" t="s">
        <v>5966</v>
      </c>
      <c r="T730" s="6" t="s">
        <v>6054</v>
      </c>
      <c r="U730" s="6" t="s">
        <v>5852</v>
      </c>
      <c r="V730" s="5">
        <v>906830713271</v>
      </c>
      <c r="W730" s="6" t="s">
        <v>5910</v>
      </c>
      <c r="X730" s="6" t="s">
        <v>5911</v>
      </c>
      <c r="Y730" s="6" t="s">
        <v>302</v>
      </c>
      <c r="Z730" s="6" t="s">
        <v>5956</v>
      </c>
      <c r="AA730" s="5">
        <v>152</v>
      </c>
      <c r="AB730" s="6" t="s">
        <v>5998</v>
      </c>
      <c r="AC730" s="5">
        <v>134203</v>
      </c>
      <c r="AD730" s="6" t="s">
        <v>25</v>
      </c>
      <c r="AE730" s="6" t="s">
        <v>11205</v>
      </c>
      <c r="AF730" s="5">
        <v>500000</v>
      </c>
      <c r="AG730" s="5">
        <v>0</v>
      </c>
      <c r="AH730" s="5">
        <v>8708905290</v>
      </c>
      <c r="AI730" s="6" t="s">
        <v>11206</v>
      </c>
      <c r="AJ730" s="6" t="s">
        <v>5916</v>
      </c>
      <c r="AK730" s="5">
        <v>17122583</v>
      </c>
      <c r="AL730" s="5">
        <v>500</v>
      </c>
      <c r="AM730" s="5">
        <v>384</v>
      </c>
      <c r="AN730" s="5">
        <v>2021</v>
      </c>
      <c r="AO730" s="6" t="s">
        <v>5917</v>
      </c>
      <c r="AP730" s="6" t="s">
        <v>5920</v>
      </c>
      <c r="AQ730" s="6" t="s">
        <v>5916</v>
      </c>
      <c r="AR730" s="5">
        <v>17605869</v>
      </c>
      <c r="AS730" s="5">
        <v>500</v>
      </c>
      <c r="AT730" s="5">
        <v>365</v>
      </c>
      <c r="AU730" s="5">
        <v>2023</v>
      </c>
      <c r="AV730" s="6" t="s">
        <v>5974</v>
      </c>
      <c r="AW730" s="6" t="s">
        <v>5917</v>
      </c>
      <c r="AX730" s="6" t="s">
        <v>5920</v>
      </c>
    </row>
    <row r="731" spans="1:50" x14ac:dyDescent="0.35">
      <c r="A731" s="5">
        <v>661</v>
      </c>
      <c r="B731" s="6" t="s">
        <v>5896</v>
      </c>
      <c r="C731" s="6" t="s">
        <v>21</v>
      </c>
      <c r="D731" s="6" t="s">
        <v>22</v>
      </c>
      <c r="E731" s="5">
        <v>1232329010</v>
      </c>
      <c r="F731" s="5">
        <v>108806</v>
      </c>
      <c r="G731" s="6" t="s">
        <v>5852</v>
      </c>
      <c r="H731" s="6" t="s">
        <v>22</v>
      </c>
      <c r="I731" s="6" t="s">
        <v>5929</v>
      </c>
      <c r="J731" s="6" t="s">
        <v>11207</v>
      </c>
      <c r="K731" s="6" t="s">
        <v>228</v>
      </c>
      <c r="L731" s="6" t="s">
        <v>1076</v>
      </c>
      <c r="M731" s="6" t="s">
        <v>5922</v>
      </c>
      <c r="N731" s="6" t="s">
        <v>8383</v>
      </c>
      <c r="O731" s="6" t="s">
        <v>5904</v>
      </c>
      <c r="P731" s="6" t="s">
        <v>5905</v>
      </c>
      <c r="Q731" s="6" t="s">
        <v>11208</v>
      </c>
      <c r="R731" s="6" t="s">
        <v>11209</v>
      </c>
      <c r="S731" s="6" t="s">
        <v>5966</v>
      </c>
      <c r="T731" s="6" t="s">
        <v>5967</v>
      </c>
      <c r="U731" s="6" t="s">
        <v>5909</v>
      </c>
      <c r="V731" s="5">
        <v>984312026419</v>
      </c>
      <c r="W731" s="6" t="s">
        <v>5910</v>
      </c>
      <c r="X731" s="6" t="s">
        <v>5911</v>
      </c>
      <c r="Y731" s="6" t="s">
        <v>302</v>
      </c>
      <c r="Z731" s="6" t="s">
        <v>5956</v>
      </c>
      <c r="AA731" s="5">
        <v>120</v>
      </c>
      <c r="AB731" s="6" t="s">
        <v>5986</v>
      </c>
      <c r="AC731" s="5">
        <v>134203</v>
      </c>
      <c r="AD731" s="6" t="s">
        <v>25</v>
      </c>
      <c r="AE731" s="6" t="s">
        <v>11210</v>
      </c>
      <c r="AF731" s="5">
        <v>500000</v>
      </c>
      <c r="AG731" s="5">
        <v>0</v>
      </c>
      <c r="AH731" s="5">
        <v>9813420459</v>
      </c>
      <c r="AI731" s="6" t="s">
        <v>11211</v>
      </c>
      <c r="AJ731" s="6" t="s">
        <v>5916</v>
      </c>
      <c r="AK731" s="5">
        <v>17220545</v>
      </c>
      <c r="AL731" s="5">
        <v>500</v>
      </c>
      <c r="AM731" s="5">
        <v>379</v>
      </c>
      <c r="AN731" s="5">
        <v>2021</v>
      </c>
      <c r="AO731" s="6" t="s">
        <v>5917</v>
      </c>
      <c r="AP731" s="6" t="s">
        <v>8753</v>
      </c>
      <c r="AQ731" s="6" t="s">
        <v>5916</v>
      </c>
      <c r="AR731" s="5">
        <v>17742126</v>
      </c>
      <c r="AS731" s="5">
        <v>500</v>
      </c>
      <c r="AT731" s="5">
        <v>405</v>
      </c>
      <c r="AU731" s="5">
        <v>2023</v>
      </c>
      <c r="AV731" s="6" t="s">
        <v>5919</v>
      </c>
      <c r="AW731" s="6" t="s">
        <v>5917</v>
      </c>
      <c r="AX731" s="6" t="s">
        <v>11212</v>
      </c>
    </row>
    <row r="732" spans="1:50" x14ac:dyDescent="0.35">
      <c r="A732" s="5">
        <v>666</v>
      </c>
      <c r="B732" s="6" t="s">
        <v>5896</v>
      </c>
      <c r="C732" s="6" t="s">
        <v>21</v>
      </c>
      <c r="D732" s="6" t="s">
        <v>22</v>
      </c>
      <c r="E732" s="5">
        <v>1232329011</v>
      </c>
      <c r="F732" s="5">
        <v>111925</v>
      </c>
      <c r="G732" s="6" t="s">
        <v>5852</v>
      </c>
      <c r="H732" s="6" t="s">
        <v>22</v>
      </c>
      <c r="I732" s="6" t="s">
        <v>5929</v>
      </c>
      <c r="J732" s="6" t="s">
        <v>5577</v>
      </c>
      <c r="K732" s="6" t="s">
        <v>7530</v>
      </c>
      <c r="L732" s="6" t="s">
        <v>10558</v>
      </c>
      <c r="M732" s="6" t="s">
        <v>5902</v>
      </c>
      <c r="N732" s="6" t="s">
        <v>7273</v>
      </c>
      <c r="O732" s="6" t="s">
        <v>5904</v>
      </c>
      <c r="P732" s="6" t="s">
        <v>5905</v>
      </c>
      <c r="Q732" s="6" t="s">
        <v>11213</v>
      </c>
      <c r="R732" s="6" t="s">
        <v>11214</v>
      </c>
      <c r="S732" s="6" t="s">
        <v>5853</v>
      </c>
      <c r="T732" s="6" t="s">
        <v>5997</v>
      </c>
      <c r="U732" s="6" t="s">
        <v>5997</v>
      </c>
      <c r="V732" s="5">
        <v>261261107186</v>
      </c>
      <c r="W732" s="6" t="s">
        <v>5910</v>
      </c>
      <c r="X732" s="6" t="s">
        <v>5911</v>
      </c>
      <c r="Y732" s="6" t="s">
        <v>302</v>
      </c>
      <c r="Z732" s="6" t="s">
        <v>6236</v>
      </c>
      <c r="AA732" s="6" t="s">
        <v>11215</v>
      </c>
      <c r="AB732" s="6" t="s">
        <v>11216</v>
      </c>
      <c r="AC732" s="5">
        <v>134201</v>
      </c>
      <c r="AD732" s="6" t="s">
        <v>25</v>
      </c>
      <c r="AE732" s="6" t="s">
        <v>11217</v>
      </c>
      <c r="AF732" s="5">
        <v>140000</v>
      </c>
      <c r="AG732" s="5">
        <v>0</v>
      </c>
      <c r="AH732" s="5">
        <v>9034233401</v>
      </c>
      <c r="AI732" s="6" t="s">
        <v>11218</v>
      </c>
      <c r="AJ732" s="6" t="s">
        <v>5916</v>
      </c>
      <c r="AK732" s="5">
        <v>17122771</v>
      </c>
      <c r="AL732" s="5">
        <v>500</v>
      </c>
      <c r="AM732" s="5">
        <v>219</v>
      </c>
      <c r="AN732" s="5">
        <v>2021</v>
      </c>
      <c r="AO732" s="6" t="s">
        <v>5917</v>
      </c>
      <c r="AP732" s="6" t="s">
        <v>11219</v>
      </c>
      <c r="AQ732" s="6" t="s">
        <v>5946</v>
      </c>
      <c r="AR732" s="5">
        <v>3023004272</v>
      </c>
      <c r="AS732" s="5">
        <v>500</v>
      </c>
      <c r="AT732" s="5">
        <v>356</v>
      </c>
      <c r="AU732" s="5">
        <v>2023</v>
      </c>
      <c r="AV732" s="6" t="s">
        <v>6685</v>
      </c>
      <c r="AW732" s="6" t="s">
        <v>5935</v>
      </c>
      <c r="AX732" s="6" t="s">
        <v>6296</v>
      </c>
    </row>
    <row r="733" spans="1:50" x14ac:dyDescent="0.35">
      <c r="A733" s="5">
        <v>700</v>
      </c>
      <c r="B733" s="6" t="s">
        <v>5896</v>
      </c>
      <c r="C733" s="6" t="s">
        <v>21</v>
      </c>
      <c r="D733" s="6" t="s">
        <v>22</v>
      </c>
      <c r="E733" s="5">
        <v>1232329012</v>
      </c>
      <c r="F733" s="5">
        <v>178028</v>
      </c>
      <c r="G733" s="6" t="s">
        <v>5852</v>
      </c>
      <c r="H733" s="6" t="s">
        <v>22</v>
      </c>
      <c r="I733" s="6" t="s">
        <v>5929</v>
      </c>
      <c r="J733" s="6" t="s">
        <v>227</v>
      </c>
      <c r="K733" s="6" t="s">
        <v>2015</v>
      </c>
      <c r="L733" s="6" t="s">
        <v>1184</v>
      </c>
      <c r="M733" s="6" t="s">
        <v>5922</v>
      </c>
      <c r="N733" s="6" t="s">
        <v>11220</v>
      </c>
      <c r="O733" s="6" t="s">
        <v>5904</v>
      </c>
      <c r="P733" s="6" t="s">
        <v>5905</v>
      </c>
      <c r="Q733" s="6" t="s">
        <v>11221</v>
      </c>
      <c r="R733" s="6" t="s">
        <v>11222</v>
      </c>
      <c r="S733" s="6" t="s">
        <v>5853</v>
      </c>
      <c r="T733" s="6" t="s">
        <v>5853</v>
      </c>
      <c r="U733" s="6" t="s">
        <v>5909</v>
      </c>
      <c r="V733" s="5">
        <v>878364930722</v>
      </c>
      <c r="W733" s="6" t="s">
        <v>5910</v>
      </c>
      <c r="X733" s="6" t="s">
        <v>5911</v>
      </c>
      <c r="Y733" s="6" t="s">
        <v>302</v>
      </c>
      <c r="Z733" s="6" t="s">
        <v>5956</v>
      </c>
      <c r="AA733" s="5">
        <v>1</v>
      </c>
      <c r="AB733" s="5">
        <v>1</v>
      </c>
      <c r="AC733" s="5">
        <v>134203</v>
      </c>
      <c r="AD733" s="6" t="s">
        <v>25</v>
      </c>
      <c r="AE733" s="6" t="s">
        <v>7675</v>
      </c>
      <c r="AF733" s="5">
        <v>75000</v>
      </c>
      <c r="AG733" s="5">
        <v>0</v>
      </c>
      <c r="AH733" s="5">
        <v>9813625653</v>
      </c>
      <c r="AI733" s="6" t="s">
        <v>11223</v>
      </c>
      <c r="AJ733" s="6" t="s">
        <v>5946</v>
      </c>
      <c r="AK733" s="5">
        <v>1021118167</v>
      </c>
      <c r="AL733" s="5">
        <v>500</v>
      </c>
      <c r="AM733" s="5">
        <v>500</v>
      </c>
      <c r="AN733" s="5">
        <v>2021</v>
      </c>
      <c r="AO733" s="6" t="s">
        <v>5929</v>
      </c>
      <c r="AP733" s="6" t="s">
        <v>6128</v>
      </c>
      <c r="AQ733" s="6" t="s">
        <v>5946</v>
      </c>
      <c r="AR733" s="5">
        <v>3023006509</v>
      </c>
      <c r="AS733" s="5">
        <v>500</v>
      </c>
      <c r="AT733" s="5">
        <v>381</v>
      </c>
      <c r="AU733" s="5">
        <v>2023</v>
      </c>
      <c r="AV733" s="6" t="s">
        <v>5990</v>
      </c>
      <c r="AW733" s="6" t="s">
        <v>5935</v>
      </c>
      <c r="AX733" s="6" t="s">
        <v>6129</v>
      </c>
    </row>
    <row r="734" spans="1:50" x14ac:dyDescent="0.35">
      <c r="A734" s="5">
        <v>691</v>
      </c>
      <c r="B734" s="6" t="s">
        <v>5896</v>
      </c>
      <c r="C734" s="6" t="s">
        <v>21</v>
      </c>
      <c r="D734" s="6" t="s">
        <v>22</v>
      </c>
      <c r="E734" s="5">
        <v>1232329015</v>
      </c>
      <c r="F734" s="5">
        <v>161261</v>
      </c>
      <c r="G734" s="6" t="s">
        <v>5852</v>
      </c>
      <c r="H734" s="6" t="s">
        <v>22</v>
      </c>
      <c r="I734" s="6" t="s">
        <v>5929</v>
      </c>
      <c r="J734" s="6" t="s">
        <v>1305</v>
      </c>
      <c r="K734" s="6" t="s">
        <v>383</v>
      </c>
      <c r="L734" s="6" t="s">
        <v>11224</v>
      </c>
      <c r="M734" s="6" t="s">
        <v>5922</v>
      </c>
      <c r="N734" s="6" t="s">
        <v>6614</v>
      </c>
      <c r="O734" s="6" t="s">
        <v>5904</v>
      </c>
      <c r="P734" s="6" t="s">
        <v>5905</v>
      </c>
      <c r="Q734" s="6" t="s">
        <v>11225</v>
      </c>
      <c r="R734" s="6" t="s">
        <v>11226</v>
      </c>
      <c r="S734" s="6" t="s">
        <v>5966</v>
      </c>
      <c r="T734" s="6" t="s">
        <v>5967</v>
      </c>
      <c r="U734" s="6" t="s">
        <v>5926</v>
      </c>
      <c r="V734" s="5">
        <v>884766582465</v>
      </c>
      <c r="W734" s="6" t="s">
        <v>5910</v>
      </c>
      <c r="X734" s="6" t="s">
        <v>5911</v>
      </c>
      <c r="Y734" s="6" t="s">
        <v>302</v>
      </c>
      <c r="Z734" s="6" t="s">
        <v>5956</v>
      </c>
      <c r="AA734" s="6" t="s">
        <v>6026</v>
      </c>
      <c r="AB734" s="6" t="s">
        <v>11227</v>
      </c>
      <c r="AC734" s="5">
        <v>134203</v>
      </c>
      <c r="AD734" s="6" t="s">
        <v>25</v>
      </c>
      <c r="AE734" s="6" t="s">
        <v>11228</v>
      </c>
      <c r="AF734" s="5">
        <v>100000</v>
      </c>
      <c r="AG734" s="5">
        <v>0</v>
      </c>
      <c r="AH734" s="5">
        <v>9050126522</v>
      </c>
      <c r="AI734" s="6" t="s">
        <v>11229</v>
      </c>
      <c r="AJ734" s="6" t="s">
        <v>5946</v>
      </c>
      <c r="AK734" s="5">
        <v>1021119561</v>
      </c>
      <c r="AL734" s="5">
        <v>500</v>
      </c>
      <c r="AM734" s="5">
        <v>500</v>
      </c>
      <c r="AN734" s="5">
        <v>2021</v>
      </c>
      <c r="AO734" s="6" t="s">
        <v>5929</v>
      </c>
      <c r="AP734" s="6" t="s">
        <v>6275</v>
      </c>
      <c r="AQ734" s="6" t="s">
        <v>5946</v>
      </c>
      <c r="AR734" s="5">
        <v>3023007317</v>
      </c>
      <c r="AS734" s="5">
        <v>500</v>
      </c>
      <c r="AT734" s="5">
        <v>462</v>
      </c>
      <c r="AU734" s="5">
        <v>2023</v>
      </c>
      <c r="AV734" s="6" t="s">
        <v>5919</v>
      </c>
      <c r="AW734" s="6" t="s">
        <v>5935</v>
      </c>
      <c r="AX734" s="6" t="s">
        <v>6305</v>
      </c>
    </row>
    <row r="735" spans="1:50" x14ac:dyDescent="0.35">
      <c r="A735" s="5">
        <v>676</v>
      </c>
      <c r="B735" s="6" t="s">
        <v>5896</v>
      </c>
      <c r="C735" s="6" t="s">
        <v>21</v>
      </c>
      <c r="D735" s="6" t="s">
        <v>22</v>
      </c>
      <c r="E735" s="5">
        <v>1232329017</v>
      </c>
      <c r="F735" s="5">
        <v>131972</v>
      </c>
      <c r="G735" s="6" t="s">
        <v>5852</v>
      </c>
      <c r="H735" s="6" t="s">
        <v>22</v>
      </c>
      <c r="I735" s="6" t="s">
        <v>5929</v>
      </c>
      <c r="J735" s="6" t="s">
        <v>76</v>
      </c>
      <c r="K735" s="6" t="s">
        <v>2200</v>
      </c>
      <c r="L735" s="6" t="s">
        <v>1031</v>
      </c>
      <c r="M735" s="6" t="s">
        <v>5922</v>
      </c>
      <c r="N735" s="6" t="s">
        <v>11230</v>
      </c>
      <c r="O735" s="6" t="s">
        <v>5904</v>
      </c>
      <c r="P735" s="6" t="s">
        <v>5905</v>
      </c>
      <c r="Q735" s="6" t="s">
        <v>11231</v>
      </c>
      <c r="R735" s="6" t="s">
        <v>11232</v>
      </c>
      <c r="S735" s="6" t="s">
        <v>5966</v>
      </c>
      <c r="T735" s="6" t="s">
        <v>5967</v>
      </c>
      <c r="U735" s="6" t="s">
        <v>5855</v>
      </c>
      <c r="V735" s="5">
        <v>603337815586</v>
      </c>
      <c r="W735" s="6" t="s">
        <v>5910</v>
      </c>
      <c r="X735" s="6" t="s">
        <v>5911</v>
      </c>
      <c r="Y735" s="6" t="s">
        <v>6073</v>
      </c>
      <c r="Z735" s="6" t="s">
        <v>9809</v>
      </c>
      <c r="AA735" s="6" t="s">
        <v>11054</v>
      </c>
      <c r="AB735" s="6" t="s">
        <v>11033</v>
      </c>
      <c r="AC735" s="5">
        <v>133103</v>
      </c>
      <c r="AD735" s="6" t="s">
        <v>25</v>
      </c>
      <c r="AE735" s="6" t="s">
        <v>11055</v>
      </c>
      <c r="AF735" s="5">
        <v>100000</v>
      </c>
      <c r="AG735" s="5">
        <v>0</v>
      </c>
      <c r="AH735" s="5">
        <v>7404029374</v>
      </c>
      <c r="AI735" s="6" t="s">
        <v>11233</v>
      </c>
      <c r="AJ735" s="6" t="s">
        <v>5946</v>
      </c>
      <c r="AK735" s="5">
        <v>1021547107</v>
      </c>
      <c r="AL735" s="5">
        <v>500</v>
      </c>
      <c r="AM735" s="5">
        <v>493</v>
      </c>
      <c r="AN735" s="5">
        <v>2021</v>
      </c>
      <c r="AO735" s="6" t="s">
        <v>5929</v>
      </c>
      <c r="AP735" s="6" t="s">
        <v>11057</v>
      </c>
      <c r="AQ735" s="6" t="s">
        <v>5946</v>
      </c>
      <c r="AR735" s="5">
        <v>3023349427</v>
      </c>
      <c r="AS735" s="5">
        <v>500</v>
      </c>
      <c r="AT735" s="5">
        <v>384</v>
      </c>
      <c r="AU735" s="5">
        <v>2023</v>
      </c>
      <c r="AV735" s="6" t="s">
        <v>5990</v>
      </c>
      <c r="AW735" s="6" t="s">
        <v>5935</v>
      </c>
      <c r="AX735" s="6" t="s">
        <v>11057</v>
      </c>
    </row>
    <row r="736" spans="1:50" x14ac:dyDescent="0.35">
      <c r="A736" s="5">
        <v>703</v>
      </c>
      <c r="B736" s="6" t="s">
        <v>5896</v>
      </c>
      <c r="C736" s="6" t="s">
        <v>21</v>
      </c>
      <c r="D736" s="6" t="s">
        <v>22</v>
      </c>
      <c r="E736" s="5">
        <v>1232329018</v>
      </c>
      <c r="F736" s="5">
        <v>188598</v>
      </c>
      <c r="G736" s="6" t="s">
        <v>5852</v>
      </c>
      <c r="H736" s="6" t="s">
        <v>22</v>
      </c>
      <c r="I736" s="6" t="s">
        <v>5929</v>
      </c>
      <c r="J736" s="6" t="s">
        <v>11234</v>
      </c>
      <c r="K736" s="6" t="s">
        <v>189</v>
      </c>
      <c r="L736" s="6" t="s">
        <v>439</v>
      </c>
      <c r="M736" s="6" t="s">
        <v>5902</v>
      </c>
      <c r="N736" s="6" t="s">
        <v>11235</v>
      </c>
      <c r="O736" s="6" t="s">
        <v>5904</v>
      </c>
      <c r="P736" s="6" t="s">
        <v>5905</v>
      </c>
      <c r="Q736" s="6" t="s">
        <v>11236</v>
      </c>
      <c r="R736" s="6" t="s">
        <v>11237</v>
      </c>
      <c r="S736" s="6" t="s">
        <v>5966</v>
      </c>
      <c r="T736" s="6" t="s">
        <v>6054</v>
      </c>
      <c r="U736" s="6" t="s">
        <v>5909</v>
      </c>
      <c r="V736" s="5">
        <v>698819501014</v>
      </c>
      <c r="W736" s="6" t="s">
        <v>5910</v>
      </c>
      <c r="X736" s="6" t="s">
        <v>5911</v>
      </c>
      <c r="Y736" s="6" t="s">
        <v>6073</v>
      </c>
      <c r="Z736" s="6" t="s">
        <v>6074</v>
      </c>
      <c r="AA736" s="5">
        <v>0</v>
      </c>
      <c r="AB736" s="6" t="s">
        <v>7633</v>
      </c>
      <c r="AC736" s="5">
        <v>133204</v>
      </c>
      <c r="AD736" s="6" t="s">
        <v>25</v>
      </c>
      <c r="AE736" s="6" t="s">
        <v>11238</v>
      </c>
      <c r="AF736" s="5">
        <v>250000</v>
      </c>
      <c r="AG736" s="5">
        <v>0</v>
      </c>
      <c r="AH736" s="5">
        <v>8000006528</v>
      </c>
      <c r="AI736" s="6" t="s">
        <v>11239</v>
      </c>
      <c r="AJ736" s="6" t="s">
        <v>5916</v>
      </c>
      <c r="AK736" s="5">
        <v>17230834</v>
      </c>
      <c r="AL736" s="5">
        <v>500</v>
      </c>
      <c r="AM736" s="5">
        <v>368</v>
      </c>
      <c r="AN736" s="5">
        <v>2020</v>
      </c>
      <c r="AO736" s="6" t="s">
        <v>5917</v>
      </c>
      <c r="AP736" s="6" t="s">
        <v>11240</v>
      </c>
      <c r="AQ736" s="6" t="s">
        <v>5916</v>
      </c>
      <c r="AR736" s="5">
        <v>17714286</v>
      </c>
      <c r="AS736" s="5">
        <v>500</v>
      </c>
      <c r="AT736" s="5">
        <v>407</v>
      </c>
      <c r="AU736" s="5">
        <v>2022</v>
      </c>
      <c r="AV736" s="6" t="s">
        <v>6109</v>
      </c>
      <c r="AW736" s="6" t="s">
        <v>5917</v>
      </c>
      <c r="AX736" s="6" t="s">
        <v>11240</v>
      </c>
    </row>
    <row r="737" spans="1:50" x14ac:dyDescent="0.35">
      <c r="A737" s="5">
        <v>710</v>
      </c>
      <c r="B737" s="6" t="s">
        <v>5896</v>
      </c>
      <c r="C737" s="6" t="s">
        <v>21</v>
      </c>
      <c r="D737" s="6" t="s">
        <v>22</v>
      </c>
      <c r="E737" s="5">
        <v>1232329019</v>
      </c>
      <c r="F737" s="5">
        <v>200776</v>
      </c>
      <c r="G737" s="6" t="s">
        <v>5852</v>
      </c>
      <c r="H737" s="6" t="s">
        <v>22</v>
      </c>
      <c r="I737" s="6" t="s">
        <v>5929</v>
      </c>
      <c r="J737" s="6" t="s">
        <v>11241</v>
      </c>
      <c r="K737" s="6" t="s">
        <v>539</v>
      </c>
      <c r="L737" s="6" t="s">
        <v>833</v>
      </c>
      <c r="M737" s="6" t="s">
        <v>5902</v>
      </c>
      <c r="N737" s="6" t="s">
        <v>11242</v>
      </c>
      <c r="O737" s="6" t="s">
        <v>5904</v>
      </c>
      <c r="P737" s="6" t="s">
        <v>5905</v>
      </c>
      <c r="Q737" s="6" t="s">
        <v>11243</v>
      </c>
      <c r="R737" s="6" t="s">
        <v>11244</v>
      </c>
      <c r="S737" s="6" t="s">
        <v>5966</v>
      </c>
      <c r="T737" s="6" t="s">
        <v>5967</v>
      </c>
      <c r="U737" s="6" t="s">
        <v>5855</v>
      </c>
      <c r="V737" s="5">
        <v>382096328623</v>
      </c>
      <c r="W737" s="6" t="s">
        <v>5910</v>
      </c>
      <c r="X737" s="6" t="s">
        <v>5911</v>
      </c>
      <c r="Y737" s="6" t="s">
        <v>6073</v>
      </c>
      <c r="Z737" s="6" t="s">
        <v>6074</v>
      </c>
      <c r="AA737" s="6" t="s">
        <v>6026</v>
      </c>
      <c r="AB737" s="6" t="s">
        <v>11245</v>
      </c>
      <c r="AC737" s="5">
        <v>133206</v>
      </c>
      <c r="AD737" s="6" t="s">
        <v>25</v>
      </c>
      <c r="AE737" s="6" t="s">
        <v>11246</v>
      </c>
      <c r="AF737" s="5">
        <v>140000</v>
      </c>
      <c r="AG737" s="5">
        <v>0</v>
      </c>
      <c r="AH737" s="5">
        <v>7082523176</v>
      </c>
      <c r="AI737" s="6" t="s">
        <v>11247</v>
      </c>
      <c r="AJ737" s="6" t="s">
        <v>5916</v>
      </c>
      <c r="AK737" s="5">
        <v>17235750</v>
      </c>
      <c r="AL737" s="5">
        <v>500</v>
      </c>
      <c r="AM737" s="5">
        <v>284</v>
      </c>
      <c r="AN737" s="5">
        <v>2020</v>
      </c>
      <c r="AO737" s="6" t="s">
        <v>5929</v>
      </c>
      <c r="AP737" s="6" t="s">
        <v>11248</v>
      </c>
      <c r="AQ737" s="6" t="s">
        <v>5916</v>
      </c>
      <c r="AR737" s="5">
        <v>17712660</v>
      </c>
      <c r="AS737" s="5">
        <v>500</v>
      </c>
      <c r="AT737" s="5">
        <v>358</v>
      </c>
      <c r="AU737" s="5">
        <v>2022</v>
      </c>
      <c r="AV737" s="6" t="s">
        <v>5990</v>
      </c>
      <c r="AW737" s="6" t="s">
        <v>5935</v>
      </c>
      <c r="AX737" s="6" t="s">
        <v>11248</v>
      </c>
    </row>
    <row r="738" spans="1:50" x14ac:dyDescent="0.35">
      <c r="A738" s="5">
        <v>654</v>
      </c>
      <c r="B738" s="6" t="s">
        <v>5896</v>
      </c>
      <c r="C738" s="6" t="s">
        <v>21</v>
      </c>
      <c r="D738" s="6" t="s">
        <v>22</v>
      </c>
      <c r="E738" s="5">
        <v>1232329021</v>
      </c>
      <c r="F738" s="5">
        <v>103212</v>
      </c>
      <c r="G738" s="6" t="s">
        <v>5852</v>
      </c>
      <c r="H738" s="6" t="s">
        <v>22</v>
      </c>
      <c r="I738" s="6" t="s">
        <v>5929</v>
      </c>
      <c r="J738" s="6" t="s">
        <v>2866</v>
      </c>
      <c r="K738" s="6" t="s">
        <v>6432</v>
      </c>
      <c r="L738" s="6" t="s">
        <v>11249</v>
      </c>
      <c r="M738" s="6" t="s">
        <v>5922</v>
      </c>
      <c r="N738" s="6" t="s">
        <v>9355</v>
      </c>
      <c r="O738" s="6" t="s">
        <v>6023</v>
      </c>
      <c r="P738" s="6" t="s">
        <v>5905</v>
      </c>
      <c r="Q738" s="6" t="s">
        <v>11250</v>
      </c>
      <c r="R738" s="6" t="s">
        <v>11251</v>
      </c>
      <c r="S738" s="6" t="s">
        <v>5966</v>
      </c>
      <c r="T738" s="6" t="s">
        <v>6054</v>
      </c>
      <c r="U738" s="6" t="s">
        <v>5852</v>
      </c>
      <c r="V738" s="5">
        <v>930019444628</v>
      </c>
      <c r="W738" s="6" t="s">
        <v>5910</v>
      </c>
      <c r="X738" s="6" t="s">
        <v>5911</v>
      </c>
      <c r="Y738" s="6" t="s">
        <v>6073</v>
      </c>
      <c r="Z738" s="6" t="s">
        <v>6074</v>
      </c>
      <c r="AA738" s="5">
        <v>162</v>
      </c>
      <c r="AB738" s="6" t="s">
        <v>6016</v>
      </c>
      <c r="AC738" s="5">
        <v>133204</v>
      </c>
      <c r="AD738" s="6" t="s">
        <v>25</v>
      </c>
      <c r="AE738" s="6" t="s">
        <v>11252</v>
      </c>
      <c r="AF738" s="5">
        <v>75000</v>
      </c>
      <c r="AG738" s="5">
        <v>0</v>
      </c>
      <c r="AH738" s="5">
        <v>9817651832</v>
      </c>
      <c r="AI738" s="6" t="s">
        <v>11253</v>
      </c>
      <c r="AJ738" s="6" t="s">
        <v>5946</v>
      </c>
      <c r="AK738" s="5">
        <v>1021551173</v>
      </c>
      <c r="AL738" s="5">
        <v>500</v>
      </c>
      <c r="AM738" s="5">
        <v>500</v>
      </c>
      <c r="AN738" s="5">
        <v>2021</v>
      </c>
      <c r="AO738" s="6" t="s">
        <v>5929</v>
      </c>
      <c r="AP738" s="6" t="s">
        <v>11254</v>
      </c>
      <c r="AQ738" s="6" t="s">
        <v>5946</v>
      </c>
      <c r="AR738" s="5">
        <v>3023352384</v>
      </c>
      <c r="AS738" s="5">
        <v>500</v>
      </c>
      <c r="AT738" s="5">
        <v>370</v>
      </c>
      <c r="AU738" s="5">
        <v>2023</v>
      </c>
      <c r="AV738" s="6" t="s">
        <v>5919</v>
      </c>
      <c r="AW738" s="6" t="s">
        <v>5935</v>
      </c>
      <c r="AX738" s="6" t="s">
        <v>11254</v>
      </c>
    </row>
    <row r="739" spans="1:50" x14ac:dyDescent="0.35">
      <c r="A739" s="5">
        <v>663</v>
      </c>
      <c r="B739" s="6" t="s">
        <v>5896</v>
      </c>
      <c r="C739" s="6" t="s">
        <v>21</v>
      </c>
      <c r="D739" s="6" t="s">
        <v>22</v>
      </c>
      <c r="E739" s="5">
        <v>1232329022</v>
      </c>
      <c r="F739" s="5">
        <v>110001</v>
      </c>
      <c r="G739" s="6" t="s">
        <v>5852</v>
      </c>
      <c r="H739" s="6" t="s">
        <v>22</v>
      </c>
      <c r="I739" s="6" t="s">
        <v>5929</v>
      </c>
      <c r="J739" s="6" t="s">
        <v>1188</v>
      </c>
      <c r="K739" s="6" t="s">
        <v>232</v>
      </c>
      <c r="L739" s="6" t="s">
        <v>512</v>
      </c>
      <c r="M739" s="6" t="s">
        <v>5922</v>
      </c>
      <c r="N739" s="6" t="s">
        <v>10014</v>
      </c>
      <c r="O739" s="6" t="s">
        <v>5904</v>
      </c>
      <c r="P739" s="6" t="s">
        <v>5905</v>
      </c>
      <c r="Q739" s="6" t="s">
        <v>11255</v>
      </c>
      <c r="R739" s="6" t="s">
        <v>11256</v>
      </c>
      <c r="S739" s="6" t="s">
        <v>5966</v>
      </c>
      <c r="T739" s="6" t="s">
        <v>5967</v>
      </c>
      <c r="U739" s="6" t="s">
        <v>5926</v>
      </c>
      <c r="V739" s="5">
        <v>269809470590</v>
      </c>
      <c r="W739" s="6" t="s">
        <v>5910</v>
      </c>
      <c r="X739" s="6" t="s">
        <v>5911</v>
      </c>
      <c r="Y739" s="6" t="s">
        <v>302</v>
      </c>
      <c r="Z739" s="6" t="s">
        <v>5956</v>
      </c>
      <c r="AA739" s="6" t="s">
        <v>11257</v>
      </c>
      <c r="AB739" s="6" t="s">
        <v>6055</v>
      </c>
      <c r="AC739" s="5">
        <v>134203</v>
      </c>
      <c r="AD739" s="6" t="s">
        <v>25</v>
      </c>
      <c r="AE739" s="6" t="s">
        <v>11258</v>
      </c>
      <c r="AF739" s="5">
        <v>500000</v>
      </c>
      <c r="AG739" s="5">
        <v>0</v>
      </c>
      <c r="AH739" s="5">
        <v>9467764857</v>
      </c>
      <c r="AI739" s="6" t="s">
        <v>11259</v>
      </c>
      <c r="AJ739" s="6" t="s">
        <v>5946</v>
      </c>
      <c r="AK739" s="5">
        <v>1021120007</v>
      </c>
      <c r="AL739" s="5">
        <v>500</v>
      </c>
      <c r="AM739" s="5">
        <v>500</v>
      </c>
      <c r="AN739" s="5">
        <v>2021</v>
      </c>
      <c r="AO739" s="6" t="s">
        <v>5929</v>
      </c>
      <c r="AP739" s="6" t="s">
        <v>7525</v>
      </c>
      <c r="AQ739" s="6" t="s">
        <v>5946</v>
      </c>
      <c r="AR739" s="5">
        <v>3023007743</v>
      </c>
      <c r="AS739" s="5">
        <v>500</v>
      </c>
      <c r="AT739" s="5">
        <v>436</v>
      </c>
      <c r="AU739" s="5">
        <v>2023</v>
      </c>
      <c r="AV739" s="6" t="s">
        <v>6109</v>
      </c>
      <c r="AW739" s="6" t="s">
        <v>5935</v>
      </c>
      <c r="AX739" s="6" t="s">
        <v>5948</v>
      </c>
    </row>
    <row r="740" spans="1:50" x14ac:dyDescent="0.35">
      <c r="A740" s="5">
        <v>717</v>
      </c>
      <c r="B740" s="6" t="s">
        <v>5896</v>
      </c>
      <c r="C740" s="6" t="s">
        <v>21</v>
      </c>
      <c r="D740" s="6" t="s">
        <v>22</v>
      </c>
      <c r="E740" s="5">
        <v>1232329024</v>
      </c>
      <c r="F740" s="5">
        <v>236994</v>
      </c>
      <c r="G740" s="6" t="s">
        <v>5852</v>
      </c>
      <c r="H740" s="6" t="s">
        <v>22</v>
      </c>
      <c r="I740" s="6" t="s">
        <v>5929</v>
      </c>
      <c r="J740" s="6" t="s">
        <v>11260</v>
      </c>
      <c r="K740" s="6" t="s">
        <v>11261</v>
      </c>
      <c r="L740" s="6" t="s">
        <v>2149</v>
      </c>
      <c r="M740" s="6" t="s">
        <v>5922</v>
      </c>
      <c r="N740" s="6" t="s">
        <v>9226</v>
      </c>
      <c r="O740" s="6" t="s">
        <v>5904</v>
      </c>
      <c r="P740" s="6" t="s">
        <v>5905</v>
      </c>
      <c r="Q740" s="6" t="s">
        <v>11262</v>
      </c>
      <c r="R740" s="6" t="s">
        <v>11263</v>
      </c>
      <c r="S740" s="6" t="s">
        <v>37</v>
      </c>
      <c r="T740" s="6" t="s">
        <v>5908</v>
      </c>
      <c r="U740" s="6" t="s">
        <v>5909</v>
      </c>
      <c r="V740" s="5">
        <v>363355904576</v>
      </c>
      <c r="W740" s="6" t="s">
        <v>5910</v>
      </c>
      <c r="X740" s="6" t="s">
        <v>5911</v>
      </c>
      <c r="Y740" s="6" t="s">
        <v>302</v>
      </c>
      <c r="Z740" s="6" t="s">
        <v>5956</v>
      </c>
      <c r="AA740" s="5">
        <v>81</v>
      </c>
      <c r="AB740" s="6" t="s">
        <v>11264</v>
      </c>
      <c r="AC740" s="5">
        <v>134203</v>
      </c>
      <c r="AD740" s="6" t="s">
        <v>25</v>
      </c>
      <c r="AE740" s="6" t="s">
        <v>11265</v>
      </c>
      <c r="AF740" s="5">
        <v>500000</v>
      </c>
      <c r="AG740" s="5">
        <v>0</v>
      </c>
      <c r="AH740" s="5">
        <v>8295661493</v>
      </c>
      <c r="AI740" s="6" t="s">
        <v>11266</v>
      </c>
      <c r="AJ740" s="6" t="s">
        <v>5916</v>
      </c>
      <c r="AK740" s="5">
        <v>2105255</v>
      </c>
      <c r="AL740" s="5">
        <v>500</v>
      </c>
      <c r="AM740" s="5">
        <v>418</v>
      </c>
      <c r="AN740" s="5">
        <v>2019</v>
      </c>
      <c r="AO740" s="6" t="s">
        <v>5917</v>
      </c>
      <c r="AP740" s="6" t="s">
        <v>5920</v>
      </c>
      <c r="AQ740" s="6" t="s">
        <v>5916</v>
      </c>
      <c r="AR740" s="5">
        <v>17615815</v>
      </c>
      <c r="AS740" s="5">
        <v>500</v>
      </c>
      <c r="AT740" s="5">
        <v>422</v>
      </c>
      <c r="AU740" s="5">
        <v>2021</v>
      </c>
      <c r="AV740" s="6" t="s">
        <v>6109</v>
      </c>
      <c r="AW740" s="6" t="s">
        <v>5917</v>
      </c>
      <c r="AX740" s="6" t="s">
        <v>5920</v>
      </c>
    </row>
    <row r="741" spans="1:50" x14ac:dyDescent="0.35">
      <c r="A741" s="5">
        <v>669</v>
      </c>
      <c r="B741" s="6" t="s">
        <v>5896</v>
      </c>
      <c r="C741" s="6" t="s">
        <v>21</v>
      </c>
      <c r="D741" s="6" t="s">
        <v>22</v>
      </c>
      <c r="E741" s="5">
        <v>1232329025</v>
      </c>
      <c r="F741" s="5">
        <v>123024</v>
      </c>
      <c r="G741" s="6" t="s">
        <v>5852</v>
      </c>
      <c r="H741" s="6" t="s">
        <v>22</v>
      </c>
      <c r="I741" s="6" t="s">
        <v>5929</v>
      </c>
      <c r="J741" s="6" t="s">
        <v>11267</v>
      </c>
      <c r="K741" s="6" t="s">
        <v>11268</v>
      </c>
      <c r="L741" s="6" t="s">
        <v>5343</v>
      </c>
      <c r="M741" s="6" t="s">
        <v>5922</v>
      </c>
      <c r="N741" s="6" t="s">
        <v>7699</v>
      </c>
      <c r="O741" s="6" t="s">
        <v>5904</v>
      </c>
      <c r="P741" s="6" t="s">
        <v>5905</v>
      </c>
      <c r="Q741" s="6" t="s">
        <v>11269</v>
      </c>
      <c r="R741" s="6" t="s">
        <v>11270</v>
      </c>
      <c r="S741" s="6" t="s">
        <v>5966</v>
      </c>
      <c r="T741" s="6" t="s">
        <v>6054</v>
      </c>
      <c r="U741" s="6" t="s">
        <v>5909</v>
      </c>
      <c r="V741" s="5">
        <v>642403533312</v>
      </c>
      <c r="W741" s="6" t="s">
        <v>5910</v>
      </c>
      <c r="X741" s="6" t="s">
        <v>5911</v>
      </c>
      <c r="Y741" s="6" t="s">
        <v>302</v>
      </c>
      <c r="Z741" s="6" t="s">
        <v>5956</v>
      </c>
      <c r="AA741" s="5">
        <v>274</v>
      </c>
      <c r="AB741" s="6" t="s">
        <v>6617</v>
      </c>
      <c r="AC741" s="5">
        <v>134203</v>
      </c>
      <c r="AD741" s="6" t="s">
        <v>25</v>
      </c>
      <c r="AE741" s="6" t="s">
        <v>11271</v>
      </c>
      <c r="AF741" s="5">
        <v>250000</v>
      </c>
      <c r="AG741" s="5">
        <v>0</v>
      </c>
      <c r="AH741" s="5">
        <v>9813861384</v>
      </c>
      <c r="AI741" s="6" t="s">
        <v>11272</v>
      </c>
      <c r="AJ741" s="6" t="s">
        <v>5946</v>
      </c>
      <c r="AK741" s="5">
        <v>1021117106</v>
      </c>
      <c r="AL741" s="5">
        <v>500</v>
      </c>
      <c r="AM741" s="5">
        <v>480</v>
      </c>
      <c r="AN741" s="5">
        <v>2021</v>
      </c>
      <c r="AO741" s="6" t="s">
        <v>5929</v>
      </c>
      <c r="AP741" s="6" t="s">
        <v>7375</v>
      </c>
      <c r="AQ741" s="6" t="s">
        <v>5946</v>
      </c>
      <c r="AR741" s="5">
        <v>3023005423</v>
      </c>
      <c r="AS741" s="5">
        <v>500</v>
      </c>
      <c r="AT741" s="5">
        <v>390</v>
      </c>
      <c r="AU741" s="5">
        <v>2023</v>
      </c>
      <c r="AV741" s="6" t="s">
        <v>5990</v>
      </c>
      <c r="AW741" s="6" t="s">
        <v>5935</v>
      </c>
      <c r="AX741" s="6" t="s">
        <v>7375</v>
      </c>
    </row>
    <row r="742" spans="1:50" x14ac:dyDescent="0.35">
      <c r="A742" s="5">
        <v>677</v>
      </c>
      <c r="B742" s="6" t="s">
        <v>5896</v>
      </c>
      <c r="C742" s="6" t="s">
        <v>21</v>
      </c>
      <c r="D742" s="6" t="s">
        <v>22</v>
      </c>
      <c r="E742" s="5">
        <v>1232329026</v>
      </c>
      <c r="F742" s="5">
        <v>132278</v>
      </c>
      <c r="G742" s="6" t="s">
        <v>5852</v>
      </c>
      <c r="H742" s="6" t="s">
        <v>22</v>
      </c>
      <c r="I742" s="6" t="s">
        <v>5929</v>
      </c>
      <c r="J742" s="6" t="s">
        <v>9317</v>
      </c>
      <c r="K742" s="6" t="s">
        <v>4755</v>
      </c>
      <c r="L742" s="6" t="s">
        <v>6021</v>
      </c>
      <c r="M742" s="6" t="s">
        <v>5922</v>
      </c>
      <c r="N742" s="6" t="s">
        <v>10576</v>
      </c>
      <c r="O742" s="6" t="s">
        <v>5904</v>
      </c>
      <c r="P742" s="6" t="s">
        <v>5905</v>
      </c>
      <c r="Q742" s="6" t="s">
        <v>11273</v>
      </c>
      <c r="R742" s="6" t="s">
        <v>11274</v>
      </c>
      <c r="S742" s="6" t="s">
        <v>5966</v>
      </c>
      <c r="T742" s="6" t="s">
        <v>6054</v>
      </c>
      <c r="U742" s="6" t="s">
        <v>5852</v>
      </c>
      <c r="V742" s="5">
        <v>773421807439</v>
      </c>
      <c r="W742" s="6" t="s">
        <v>5910</v>
      </c>
      <c r="X742" s="6" t="s">
        <v>5911</v>
      </c>
      <c r="Y742" s="6" t="s">
        <v>302</v>
      </c>
      <c r="Z742" s="6" t="s">
        <v>6236</v>
      </c>
      <c r="AA742" s="5">
        <v>886</v>
      </c>
      <c r="AB742" s="6" t="s">
        <v>11275</v>
      </c>
      <c r="AC742" s="5">
        <v>134201</v>
      </c>
      <c r="AD742" s="6" t="s">
        <v>25</v>
      </c>
      <c r="AE742" s="6" t="s">
        <v>11276</v>
      </c>
      <c r="AF742" s="5">
        <v>140000</v>
      </c>
      <c r="AG742" s="5">
        <v>0</v>
      </c>
      <c r="AH742" s="5">
        <v>8901587731</v>
      </c>
      <c r="AI742" s="6" t="s">
        <v>11277</v>
      </c>
      <c r="AJ742" s="6" t="s">
        <v>5946</v>
      </c>
      <c r="AK742" s="5">
        <v>1021117039</v>
      </c>
      <c r="AL742" s="5">
        <v>500</v>
      </c>
      <c r="AM742" s="5">
        <v>490</v>
      </c>
      <c r="AN742" s="5">
        <v>2021</v>
      </c>
      <c r="AO742" s="6" t="s">
        <v>5929</v>
      </c>
      <c r="AP742" s="6" t="s">
        <v>11278</v>
      </c>
      <c r="AQ742" s="6" t="s">
        <v>5946</v>
      </c>
      <c r="AR742" s="5">
        <v>3023005351</v>
      </c>
      <c r="AS742" s="5">
        <v>500</v>
      </c>
      <c r="AT742" s="5">
        <v>358</v>
      </c>
      <c r="AU742" s="5">
        <v>2023</v>
      </c>
      <c r="AV742" s="6" t="s">
        <v>5919</v>
      </c>
      <c r="AW742" s="6" t="s">
        <v>5935</v>
      </c>
      <c r="AX742" s="6" t="s">
        <v>11279</v>
      </c>
    </row>
    <row r="743" spans="1:50" x14ac:dyDescent="0.35">
      <c r="A743" s="5">
        <v>667</v>
      </c>
      <c r="B743" s="6" t="s">
        <v>5896</v>
      </c>
      <c r="C743" s="6" t="s">
        <v>21</v>
      </c>
      <c r="D743" s="6" t="s">
        <v>22</v>
      </c>
      <c r="E743" s="5">
        <v>1232329027</v>
      </c>
      <c r="F743" s="5">
        <v>114799</v>
      </c>
      <c r="G743" s="6" t="s">
        <v>5852</v>
      </c>
      <c r="H743" s="6" t="s">
        <v>22</v>
      </c>
      <c r="I743" s="6" t="s">
        <v>5929</v>
      </c>
      <c r="J743" s="6" t="s">
        <v>4913</v>
      </c>
      <c r="K743" s="6" t="s">
        <v>11280</v>
      </c>
      <c r="L743" s="6" t="s">
        <v>11281</v>
      </c>
      <c r="M743" s="6" t="s">
        <v>5922</v>
      </c>
      <c r="N743" s="6" t="s">
        <v>6121</v>
      </c>
      <c r="O743" s="6" t="s">
        <v>5904</v>
      </c>
      <c r="P743" s="6" t="s">
        <v>5905</v>
      </c>
      <c r="Q743" s="6" t="s">
        <v>11282</v>
      </c>
      <c r="R743" s="6" t="s">
        <v>11283</v>
      </c>
      <c r="S743" s="6" t="s">
        <v>5966</v>
      </c>
      <c r="T743" s="6" t="s">
        <v>5967</v>
      </c>
      <c r="U743" s="6" t="s">
        <v>5926</v>
      </c>
      <c r="V743" s="5">
        <v>501512368533</v>
      </c>
      <c r="W743" s="6" t="s">
        <v>5910</v>
      </c>
      <c r="X743" s="6" t="s">
        <v>5911</v>
      </c>
      <c r="Y743" s="6" t="s">
        <v>302</v>
      </c>
      <c r="Z743" s="6" t="s">
        <v>5956</v>
      </c>
      <c r="AA743" s="6" t="s">
        <v>6558</v>
      </c>
      <c r="AB743" s="6" t="s">
        <v>6017</v>
      </c>
      <c r="AC743" s="5">
        <v>134203</v>
      </c>
      <c r="AD743" s="6" t="s">
        <v>25</v>
      </c>
      <c r="AE743" s="6" t="s">
        <v>6559</v>
      </c>
      <c r="AF743" s="5">
        <v>180000</v>
      </c>
      <c r="AG743" s="5">
        <v>0</v>
      </c>
      <c r="AH743" s="5">
        <v>9817018338</v>
      </c>
      <c r="AI743" s="6" t="s">
        <v>11284</v>
      </c>
      <c r="AJ743" s="6" t="s">
        <v>5946</v>
      </c>
      <c r="AK743" s="5">
        <v>1021124489</v>
      </c>
      <c r="AL743" s="5">
        <v>500</v>
      </c>
      <c r="AM743" s="5">
        <v>488</v>
      </c>
      <c r="AN743" s="5">
        <v>2021</v>
      </c>
      <c r="AO743" s="6" t="s">
        <v>5929</v>
      </c>
      <c r="AP743" s="6" t="s">
        <v>9639</v>
      </c>
      <c r="AQ743" s="6" t="s">
        <v>5946</v>
      </c>
      <c r="AR743" s="5">
        <v>3023007447</v>
      </c>
      <c r="AS743" s="5">
        <v>500</v>
      </c>
      <c r="AT743" s="5">
        <v>467</v>
      </c>
      <c r="AU743" s="5">
        <v>2023</v>
      </c>
      <c r="AV743" s="6" t="s">
        <v>5919</v>
      </c>
      <c r="AW743" s="6" t="s">
        <v>5935</v>
      </c>
      <c r="AX743" s="6" t="s">
        <v>11285</v>
      </c>
    </row>
    <row r="744" spans="1:50" x14ac:dyDescent="0.35">
      <c r="A744" s="5">
        <v>678</v>
      </c>
      <c r="B744" s="6" t="s">
        <v>5896</v>
      </c>
      <c r="C744" s="6" t="s">
        <v>21</v>
      </c>
      <c r="D744" s="6" t="s">
        <v>22</v>
      </c>
      <c r="E744" s="5">
        <v>1232329028</v>
      </c>
      <c r="F744" s="5">
        <v>132410</v>
      </c>
      <c r="G744" s="6" t="s">
        <v>5852</v>
      </c>
      <c r="H744" s="6" t="s">
        <v>22</v>
      </c>
      <c r="I744" s="6" t="s">
        <v>5929</v>
      </c>
      <c r="J744" s="6" t="s">
        <v>353</v>
      </c>
      <c r="K744" s="6" t="s">
        <v>1703</v>
      </c>
      <c r="L744" s="6" t="s">
        <v>9696</v>
      </c>
      <c r="M744" s="6" t="s">
        <v>5922</v>
      </c>
      <c r="N744" s="6" t="s">
        <v>10197</v>
      </c>
      <c r="O744" s="6" t="s">
        <v>5904</v>
      </c>
      <c r="P744" s="6" t="s">
        <v>5905</v>
      </c>
      <c r="Q744" s="6" t="s">
        <v>11286</v>
      </c>
      <c r="R744" s="6" t="s">
        <v>11287</v>
      </c>
      <c r="S744" s="6" t="s">
        <v>5853</v>
      </c>
      <c r="T744" s="6" t="s">
        <v>5853</v>
      </c>
      <c r="U744" s="6" t="s">
        <v>5853</v>
      </c>
      <c r="V744" s="5">
        <v>247253453426</v>
      </c>
      <c r="W744" s="6" t="s">
        <v>5910</v>
      </c>
      <c r="X744" s="6" t="s">
        <v>5911</v>
      </c>
      <c r="Y744" s="6" t="s">
        <v>302</v>
      </c>
      <c r="Z744" s="6" t="s">
        <v>5956</v>
      </c>
      <c r="AA744" s="5">
        <v>123</v>
      </c>
      <c r="AB744" s="6" t="s">
        <v>11288</v>
      </c>
      <c r="AC744" s="5">
        <v>134203</v>
      </c>
      <c r="AD744" s="6" t="s">
        <v>25</v>
      </c>
      <c r="AE744" s="6" t="s">
        <v>11289</v>
      </c>
      <c r="AF744" s="5">
        <v>100000</v>
      </c>
      <c r="AG744" s="5">
        <v>0</v>
      </c>
      <c r="AH744" s="5">
        <v>8219528465</v>
      </c>
      <c r="AI744" s="6" t="s">
        <v>11290</v>
      </c>
      <c r="AJ744" s="6" t="s">
        <v>5946</v>
      </c>
      <c r="AK744" s="5">
        <v>1021119742</v>
      </c>
      <c r="AL744" s="5">
        <v>500</v>
      </c>
      <c r="AM744" s="5">
        <v>500</v>
      </c>
      <c r="AN744" s="5">
        <v>2021</v>
      </c>
      <c r="AO744" s="6" t="s">
        <v>5929</v>
      </c>
      <c r="AP744" s="6" t="s">
        <v>11291</v>
      </c>
      <c r="AQ744" s="6" t="s">
        <v>5946</v>
      </c>
      <c r="AR744" s="5">
        <v>3023007585</v>
      </c>
      <c r="AS744" s="5">
        <v>500</v>
      </c>
      <c r="AT744" s="5">
        <v>394</v>
      </c>
      <c r="AU744" s="5">
        <v>2023</v>
      </c>
      <c r="AV744" s="6" t="s">
        <v>5919</v>
      </c>
      <c r="AW744" s="6" t="s">
        <v>5935</v>
      </c>
      <c r="AX744" s="6" t="s">
        <v>6029</v>
      </c>
    </row>
    <row r="745" spans="1:50" x14ac:dyDescent="0.35">
      <c r="A745" s="5">
        <v>704</v>
      </c>
      <c r="B745" s="6" t="s">
        <v>5896</v>
      </c>
      <c r="C745" s="6" t="s">
        <v>21</v>
      </c>
      <c r="D745" s="6" t="s">
        <v>22</v>
      </c>
      <c r="E745" s="5">
        <v>1232329029</v>
      </c>
      <c r="F745" s="5">
        <v>190599</v>
      </c>
      <c r="G745" s="6" t="s">
        <v>5852</v>
      </c>
      <c r="H745" s="6" t="s">
        <v>22</v>
      </c>
      <c r="I745" s="6" t="s">
        <v>5929</v>
      </c>
      <c r="J745" s="6" t="s">
        <v>11292</v>
      </c>
      <c r="K745" s="6" t="s">
        <v>1282</v>
      </c>
      <c r="L745" s="6" t="s">
        <v>8583</v>
      </c>
      <c r="M745" s="6" t="s">
        <v>5902</v>
      </c>
      <c r="N745" s="6" t="s">
        <v>6680</v>
      </c>
      <c r="O745" s="6" t="s">
        <v>5904</v>
      </c>
      <c r="P745" s="6" t="s">
        <v>5905</v>
      </c>
      <c r="Q745" s="6" t="s">
        <v>11293</v>
      </c>
      <c r="R745" s="6" t="s">
        <v>11294</v>
      </c>
      <c r="S745" s="6" t="s">
        <v>5966</v>
      </c>
      <c r="T745" s="6" t="s">
        <v>5967</v>
      </c>
      <c r="U745" s="6" t="s">
        <v>5926</v>
      </c>
      <c r="V745" s="5">
        <v>498959878374</v>
      </c>
      <c r="W745" s="6" t="s">
        <v>5910</v>
      </c>
      <c r="X745" s="6" t="s">
        <v>5911</v>
      </c>
      <c r="Y745" s="6" t="s">
        <v>302</v>
      </c>
      <c r="Z745" s="6" t="s">
        <v>5956</v>
      </c>
      <c r="AA745" s="5">
        <v>137</v>
      </c>
      <c r="AB745" s="6" t="s">
        <v>11295</v>
      </c>
      <c r="AC745" s="5">
        <v>134203</v>
      </c>
      <c r="AD745" s="6" t="s">
        <v>25</v>
      </c>
      <c r="AE745" s="6" t="s">
        <v>11296</v>
      </c>
      <c r="AF745" s="5">
        <v>140000</v>
      </c>
      <c r="AG745" s="5">
        <v>0</v>
      </c>
      <c r="AH745" s="5">
        <v>9416936155</v>
      </c>
      <c r="AI745" s="6" t="s">
        <v>11297</v>
      </c>
      <c r="AJ745" s="6" t="s">
        <v>5946</v>
      </c>
      <c r="AK745" s="5">
        <v>1021119623</v>
      </c>
      <c r="AL745" s="5">
        <v>500</v>
      </c>
      <c r="AM745" s="5">
        <v>500</v>
      </c>
      <c r="AN745" s="5">
        <v>2021</v>
      </c>
      <c r="AO745" s="6" t="s">
        <v>5929</v>
      </c>
      <c r="AP745" s="6" t="s">
        <v>6275</v>
      </c>
      <c r="AQ745" s="6" t="s">
        <v>5946</v>
      </c>
      <c r="AR745" s="5">
        <v>3023007389</v>
      </c>
      <c r="AS745" s="5">
        <v>500</v>
      </c>
      <c r="AT745" s="5">
        <v>451</v>
      </c>
      <c r="AU745" s="5">
        <v>2023</v>
      </c>
      <c r="AV745" s="6" t="s">
        <v>6685</v>
      </c>
      <c r="AW745" s="6" t="s">
        <v>5935</v>
      </c>
      <c r="AX745" s="6" t="s">
        <v>6275</v>
      </c>
    </row>
    <row r="746" spans="1:50" x14ac:dyDescent="0.35">
      <c r="A746" s="5">
        <v>689</v>
      </c>
      <c r="B746" s="6" t="s">
        <v>5896</v>
      </c>
      <c r="C746" s="6" t="s">
        <v>21</v>
      </c>
      <c r="D746" s="6" t="s">
        <v>22</v>
      </c>
      <c r="E746" s="5">
        <v>1232329030</v>
      </c>
      <c r="F746" s="5">
        <v>152552</v>
      </c>
      <c r="G746" s="6" t="s">
        <v>5852</v>
      </c>
      <c r="H746" s="6" t="s">
        <v>22</v>
      </c>
      <c r="I746" s="6" t="s">
        <v>5929</v>
      </c>
      <c r="J746" s="6" t="s">
        <v>1765</v>
      </c>
      <c r="K746" s="6" t="s">
        <v>11298</v>
      </c>
      <c r="L746" s="6" t="s">
        <v>1522</v>
      </c>
      <c r="M746" s="6" t="s">
        <v>5902</v>
      </c>
      <c r="N746" s="6" t="s">
        <v>10224</v>
      </c>
      <c r="O746" s="6" t="s">
        <v>5904</v>
      </c>
      <c r="P746" s="6" t="s">
        <v>5905</v>
      </c>
      <c r="Q746" s="6" t="s">
        <v>11299</v>
      </c>
      <c r="R746" s="6" t="s">
        <v>11300</v>
      </c>
      <c r="S746" s="6" t="s">
        <v>5966</v>
      </c>
      <c r="T746" s="6" t="s">
        <v>5967</v>
      </c>
      <c r="U746" s="6" t="s">
        <v>5909</v>
      </c>
      <c r="V746" s="5">
        <v>258986816085</v>
      </c>
      <c r="W746" s="6" t="s">
        <v>5910</v>
      </c>
      <c r="X746" s="6" t="s">
        <v>5911</v>
      </c>
      <c r="Y746" s="6" t="s">
        <v>6073</v>
      </c>
      <c r="Z746" s="6" t="s">
        <v>6074</v>
      </c>
      <c r="AA746" s="5">
        <v>0</v>
      </c>
      <c r="AB746" s="6" t="s">
        <v>6076</v>
      </c>
      <c r="AC746" s="5">
        <v>133204</v>
      </c>
      <c r="AD746" s="6" t="s">
        <v>25</v>
      </c>
      <c r="AE746" s="6" t="s">
        <v>6144</v>
      </c>
      <c r="AF746" s="5">
        <v>75000</v>
      </c>
      <c r="AG746" s="5">
        <v>0</v>
      </c>
      <c r="AH746" s="5">
        <v>8813807763</v>
      </c>
      <c r="AI746" s="6" t="s">
        <v>11301</v>
      </c>
      <c r="AJ746" s="6" t="s">
        <v>5946</v>
      </c>
      <c r="AK746" s="5">
        <v>1021548497</v>
      </c>
      <c r="AL746" s="5">
        <v>500</v>
      </c>
      <c r="AM746" s="5">
        <v>456</v>
      </c>
      <c r="AN746" s="5">
        <v>2021</v>
      </c>
      <c r="AO746" s="6" t="s">
        <v>5929</v>
      </c>
      <c r="AP746" s="6" t="s">
        <v>6348</v>
      </c>
      <c r="AQ746" s="6" t="s">
        <v>5946</v>
      </c>
      <c r="AR746" s="5">
        <v>3023350724</v>
      </c>
      <c r="AS746" s="5">
        <v>500</v>
      </c>
      <c r="AT746" s="5">
        <v>380</v>
      </c>
      <c r="AU746" s="5">
        <v>2023</v>
      </c>
      <c r="AV746" s="6" t="s">
        <v>5919</v>
      </c>
      <c r="AW746" s="6" t="s">
        <v>5935</v>
      </c>
      <c r="AX746" s="6" t="s">
        <v>6348</v>
      </c>
    </row>
    <row r="747" spans="1:50" x14ac:dyDescent="0.35">
      <c r="A747" s="5">
        <v>714</v>
      </c>
      <c r="B747" s="6" t="s">
        <v>5896</v>
      </c>
      <c r="C747" s="6" t="s">
        <v>21</v>
      </c>
      <c r="D747" s="6" t="s">
        <v>22</v>
      </c>
      <c r="E747" s="5">
        <v>1232329032</v>
      </c>
      <c r="F747" s="5">
        <v>223926</v>
      </c>
      <c r="G747" s="6" t="s">
        <v>5852</v>
      </c>
      <c r="H747" s="6" t="s">
        <v>22</v>
      </c>
      <c r="I747" s="6" t="s">
        <v>5929</v>
      </c>
      <c r="J747" s="6" t="s">
        <v>731</v>
      </c>
      <c r="K747" s="6" t="s">
        <v>1703</v>
      </c>
      <c r="L747" s="6" t="s">
        <v>6779</v>
      </c>
      <c r="M747" s="6" t="s">
        <v>5902</v>
      </c>
      <c r="N747" s="6" t="s">
        <v>7838</v>
      </c>
      <c r="O747" s="6" t="s">
        <v>5904</v>
      </c>
      <c r="P747" s="6" t="s">
        <v>5905</v>
      </c>
      <c r="Q747" s="6" t="s">
        <v>11302</v>
      </c>
      <c r="R747" s="6" t="s">
        <v>11303</v>
      </c>
      <c r="S747" s="6" t="s">
        <v>5966</v>
      </c>
      <c r="T747" s="6" t="s">
        <v>6054</v>
      </c>
      <c r="U747" s="6" t="s">
        <v>5852</v>
      </c>
      <c r="V747" s="5">
        <v>410455212095</v>
      </c>
      <c r="W747" s="6" t="s">
        <v>5910</v>
      </c>
      <c r="X747" s="6" t="s">
        <v>5911</v>
      </c>
      <c r="Y747" s="6" t="s">
        <v>302</v>
      </c>
      <c r="Z747" s="6" t="s">
        <v>5956</v>
      </c>
      <c r="AA747" s="5">
        <v>174</v>
      </c>
      <c r="AB747" s="6" t="s">
        <v>6387</v>
      </c>
      <c r="AC747" s="5">
        <v>134203</v>
      </c>
      <c r="AD747" s="6" t="s">
        <v>25</v>
      </c>
      <c r="AE747" s="6" t="s">
        <v>11304</v>
      </c>
      <c r="AF747" s="5">
        <v>140000</v>
      </c>
      <c r="AG747" s="5">
        <v>0</v>
      </c>
      <c r="AH747" s="5">
        <v>7404704834</v>
      </c>
      <c r="AI747" s="6" t="s">
        <v>11305</v>
      </c>
      <c r="AJ747" s="6" t="s">
        <v>5916</v>
      </c>
      <c r="AK747" s="5">
        <v>17123130</v>
      </c>
      <c r="AL747" s="5">
        <v>500</v>
      </c>
      <c r="AM747" s="5">
        <v>402</v>
      </c>
      <c r="AN747" s="5">
        <v>2021</v>
      </c>
      <c r="AO747" s="6" t="s">
        <v>5917</v>
      </c>
      <c r="AP747" s="6" t="s">
        <v>6154</v>
      </c>
      <c r="AQ747" s="6" t="s">
        <v>5916</v>
      </c>
      <c r="AR747" s="5">
        <v>17601843</v>
      </c>
      <c r="AS747" s="5">
        <v>500</v>
      </c>
      <c r="AT747" s="5">
        <v>368</v>
      </c>
      <c r="AU747" s="5">
        <v>2023</v>
      </c>
      <c r="AV747" s="6" t="s">
        <v>6109</v>
      </c>
      <c r="AW747" s="6" t="s">
        <v>5917</v>
      </c>
      <c r="AX747" s="6" t="s">
        <v>6154</v>
      </c>
    </row>
    <row r="748" spans="1:50" x14ac:dyDescent="0.35">
      <c r="A748" s="5">
        <v>715</v>
      </c>
      <c r="B748" s="6" t="s">
        <v>5896</v>
      </c>
      <c r="C748" s="6" t="s">
        <v>21</v>
      </c>
      <c r="D748" s="6" t="s">
        <v>22</v>
      </c>
      <c r="E748" s="5">
        <v>1232329033</v>
      </c>
      <c r="F748" s="5">
        <v>226003</v>
      </c>
      <c r="G748" s="6" t="s">
        <v>5852</v>
      </c>
      <c r="H748" s="6" t="s">
        <v>22</v>
      </c>
      <c r="I748" s="6" t="s">
        <v>5929</v>
      </c>
      <c r="J748" s="6" t="s">
        <v>11306</v>
      </c>
      <c r="K748" s="6" t="s">
        <v>2589</v>
      </c>
      <c r="L748" s="6" t="s">
        <v>11307</v>
      </c>
      <c r="M748" s="6" t="s">
        <v>5922</v>
      </c>
      <c r="N748" s="6" t="s">
        <v>11308</v>
      </c>
      <c r="O748" s="6" t="s">
        <v>5904</v>
      </c>
      <c r="P748" s="6" t="s">
        <v>5905</v>
      </c>
      <c r="Q748" s="6" t="s">
        <v>11309</v>
      </c>
      <c r="R748" s="6" t="s">
        <v>11310</v>
      </c>
      <c r="S748" s="6" t="s">
        <v>5853</v>
      </c>
      <c r="T748" s="6" t="s">
        <v>5997</v>
      </c>
      <c r="U748" s="6" t="s">
        <v>5909</v>
      </c>
      <c r="V748" s="5">
        <v>954929274363</v>
      </c>
      <c r="W748" s="6" t="s">
        <v>5910</v>
      </c>
      <c r="X748" s="6" t="s">
        <v>5911</v>
      </c>
      <c r="Y748" s="6" t="s">
        <v>6073</v>
      </c>
      <c r="Z748" s="6" t="s">
        <v>8630</v>
      </c>
      <c r="AA748" s="5">
        <v>52</v>
      </c>
      <c r="AB748" s="6" t="s">
        <v>11311</v>
      </c>
      <c r="AC748" s="5">
        <v>133204</v>
      </c>
      <c r="AD748" s="6" t="s">
        <v>25</v>
      </c>
      <c r="AE748" s="6" t="s">
        <v>11312</v>
      </c>
      <c r="AF748" s="5">
        <v>250000</v>
      </c>
      <c r="AG748" s="5">
        <v>0</v>
      </c>
      <c r="AH748" s="5">
        <v>9817710478</v>
      </c>
      <c r="AI748" s="6" t="s">
        <v>11313</v>
      </c>
      <c r="AJ748" s="6" t="s">
        <v>5946</v>
      </c>
      <c r="AK748" s="5">
        <v>1021551112</v>
      </c>
      <c r="AL748" s="5">
        <v>500</v>
      </c>
      <c r="AM748" s="5">
        <v>465</v>
      </c>
      <c r="AN748" s="5">
        <v>2021</v>
      </c>
      <c r="AO748" s="6" t="s">
        <v>5929</v>
      </c>
      <c r="AP748" s="6" t="s">
        <v>11314</v>
      </c>
      <c r="AQ748" s="6" t="s">
        <v>5946</v>
      </c>
      <c r="AR748" s="5">
        <v>3023354921</v>
      </c>
      <c r="AS748" s="5">
        <v>500</v>
      </c>
      <c r="AT748" s="5">
        <v>422</v>
      </c>
      <c r="AU748" s="5">
        <v>2023</v>
      </c>
      <c r="AV748" s="6" t="s">
        <v>6685</v>
      </c>
      <c r="AW748" s="6" t="s">
        <v>5935</v>
      </c>
      <c r="AX748" s="6" t="s">
        <v>8852</v>
      </c>
    </row>
    <row r="749" spans="1:50" x14ac:dyDescent="0.35">
      <c r="A749" s="5">
        <v>697</v>
      </c>
      <c r="B749" s="6" t="s">
        <v>5896</v>
      </c>
      <c r="C749" s="6" t="s">
        <v>21</v>
      </c>
      <c r="D749" s="6" t="s">
        <v>22</v>
      </c>
      <c r="E749" s="5">
        <v>1232329034</v>
      </c>
      <c r="F749" s="5">
        <v>174883</v>
      </c>
      <c r="G749" s="6" t="s">
        <v>5852</v>
      </c>
      <c r="H749" s="6" t="s">
        <v>22</v>
      </c>
      <c r="I749" s="6" t="s">
        <v>5929</v>
      </c>
      <c r="J749" s="6" t="s">
        <v>231</v>
      </c>
      <c r="K749" s="6" t="s">
        <v>2428</v>
      </c>
      <c r="L749" s="6" t="s">
        <v>1351</v>
      </c>
      <c r="M749" s="6" t="s">
        <v>5922</v>
      </c>
      <c r="N749" s="6" t="s">
        <v>9543</v>
      </c>
      <c r="O749" s="6" t="s">
        <v>5904</v>
      </c>
      <c r="P749" s="6" t="s">
        <v>5905</v>
      </c>
      <c r="Q749" s="6" t="s">
        <v>11315</v>
      </c>
      <c r="R749" s="6" t="s">
        <v>11316</v>
      </c>
      <c r="S749" s="6" t="s">
        <v>5966</v>
      </c>
      <c r="T749" s="6" t="s">
        <v>6054</v>
      </c>
      <c r="U749" s="6" t="s">
        <v>5926</v>
      </c>
      <c r="V749" s="5">
        <v>343949416306</v>
      </c>
      <c r="W749" s="6" t="s">
        <v>5910</v>
      </c>
      <c r="X749" s="6" t="s">
        <v>5911</v>
      </c>
      <c r="Y749" s="6" t="s">
        <v>6073</v>
      </c>
      <c r="Z749" s="6" t="s">
        <v>6898</v>
      </c>
      <c r="AA749" s="6" t="s">
        <v>11317</v>
      </c>
      <c r="AB749" s="6" t="s">
        <v>11318</v>
      </c>
      <c r="AC749" s="5">
        <v>133204</v>
      </c>
      <c r="AD749" s="6" t="s">
        <v>25</v>
      </c>
      <c r="AE749" s="6" t="s">
        <v>11319</v>
      </c>
      <c r="AF749" s="5">
        <v>100000</v>
      </c>
      <c r="AG749" s="5">
        <v>0</v>
      </c>
      <c r="AH749" s="5">
        <v>9306265616</v>
      </c>
      <c r="AI749" s="6" t="s">
        <v>11320</v>
      </c>
      <c r="AJ749" s="6" t="s">
        <v>5946</v>
      </c>
      <c r="AK749" s="5">
        <v>1021557851</v>
      </c>
      <c r="AL749" s="5">
        <v>500</v>
      </c>
      <c r="AM749" s="5">
        <v>475</v>
      </c>
      <c r="AN749" s="5">
        <v>2021</v>
      </c>
      <c r="AO749" s="6" t="s">
        <v>5929</v>
      </c>
      <c r="AP749" s="6" t="s">
        <v>11321</v>
      </c>
      <c r="AQ749" s="6" t="s">
        <v>5946</v>
      </c>
      <c r="AR749" s="5">
        <v>3023352628</v>
      </c>
      <c r="AS749" s="5">
        <v>500</v>
      </c>
      <c r="AT749" s="5">
        <v>431</v>
      </c>
      <c r="AU749" s="5">
        <v>2023</v>
      </c>
      <c r="AV749" s="6" t="s">
        <v>5990</v>
      </c>
      <c r="AW749" s="6" t="s">
        <v>5935</v>
      </c>
      <c r="AX749" s="6" t="s">
        <v>8478</v>
      </c>
    </row>
    <row r="750" spans="1:50" x14ac:dyDescent="0.35">
      <c r="A750" s="5">
        <v>719</v>
      </c>
      <c r="B750" s="6" t="s">
        <v>5896</v>
      </c>
      <c r="C750" s="6" t="s">
        <v>21</v>
      </c>
      <c r="D750" s="6" t="s">
        <v>22</v>
      </c>
      <c r="E750" s="5">
        <v>1232329035</v>
      </c>
      <c r="F750" s="5">
        <v>244959</v>
      </c>
      <c r="G750" s="6" t="s">
        <v>5852</v>
      </c>
      <c r="H750" s="6" t="s">
        <v>22</v>
      </c>
      <c r="I750" s="6" t="s">
        <v>5929</v>
      </c>
      <c r="J750" s="6" t="s">
        <v>4434</v>
      </c>
      <c r="K750" s="6" t="s">
        <v>11322</v>
      </c>
      <c r="L750" s="6" t="s">
        <v>7413</v>
      </c>
      <c r="M750" s="6" t="s">
        <v>5922</v>
      </c>
      <c r="N750" s="6" t="s">
        <v>11323</v>
      </c>
      <c r="O750" s="6" t="s">
        <v>5904</v>
      </c>
      <c r="P750" s="6" t="s">
        <v>5905</v>
      </c>
      <c r="Q750" s="6" t="s">
        <v>11324</v>
      </c>
      <c r="R750" s="6" t="s">
        <v>11325</v>
      </c>
      <c r="S750" s="6" t="s">
        <v>5966</v>
      </c>
      <c r="T750" s="6" t="s">
        <v>5967</v>
      </c>
      <c r="U750" s="6" t="s">
        <v>5926</v>
      </c>
      <c r="V750" s="5">
        <v>932806964828</v>
      </c>
      <c r="W750" s="6" t="s">
        <v>5910</v>
      </c>
      <c r="X750" s="6" t="s">
        <v>5911</v>
      </c>
      <c r="Y750" s="6" t="s">
        <v>6073</v>
      </c>
      <c r="Z750" s="6" t="s">
        <v>6074</v>
      </c>
      <c r="AA750" s="5">
        <v>50</v>
      </c>
      <c r="AB750" s="6" t="s">
        <v>6857</v>
      </c>
      <c r="AC750" s="5">
        <v>133204</v>
      </c>
      <c r="AD750" s="6" t="s">
        <v>25</v>
      </c>
      <c r="AE750" s="6" t="s">
        <v>11326</v>
      </c>
      <c r="AF750" s="5">
        <v>75000</v>
      </c>
      <c r="AG750" s="5">
        <v>0</v>
      </c>
      <c r="AH750" s="5">
        <v>7988265407</v>
      </c>
      <c r="AI750" s="6" t="s">
        <v>11327</v>
      </c>
      <c r="AJ750" s="6" t="s">
        <v>5946</v>
      </c>
      <c r="AK750" s="5">
        <v>1021557854</v>
      </c>
      <c r="AL750" s="5">
        <v>500</v>
      </c>
      <c r="AM750" s="5">
        <v>475</v>
      </c>
      <c r="AN750" s="5">
        <v>2021</v>
      </c>
      <c r="AO750" s="6" t="s">
        <v>5929</v>
      </c>
      <c r="AP750" s="6" t="s">
        <v>11328</v>
      </c>
      <c r="AQ750" s="6" t="s">
        <v>5946</v>
      </c>
      <c r="AR750" s="5">
        <v>3023352652</v>
      </c>
      <c r="AS750" s="5">
        <v>500</v>
      </c>
      <c r="AT750" s="5">
        <v>419</v>
      </c>
      <c r="AU750" s="5">
        <v>2023</v>
      </c>
      <c r="AV750" s="6" t="s">
        <v>5990</v>
      </c>
      <c r="AW750" s="6" t="s">
        <v>5935</v>
      </c>
      <c r="AX750" s="6" t="s">
        <v>8478</v>
      </c>
    </row>
    <row r="751" spans="1:50" x14ac:dyDescent="0.35">
      <c r="A751" s="5">
        <v>679</v>
      </c>
      <c r="B751" s="6" t="s">
        <v>5896</v>
      </c>
      <c r="C751" s="6" t="s">
        <v>21</v>
      </c>
      <c r="D751" s="6" t="s">
        <v>22</v>
      </c>
      <c r="E751" s="5">
        <v>1232329036</v>
      </c>
      <c r="F751" s="5">
        <v>136961</v>
      </c>
      <c r="G751" s="6" t="s">
        <v>5852</v>
      </c>
      <c r="H751" s="6" t="s">
        <v>22</v>
      </c>
      <c r="I751" s="6" t="s">
        <v>5929</v>
      </c>
      <c r="J751" s="6" t="s">
        <v>11329</v>
      </c>
      <c r="K751" s="6" t="s">
        <v>11106</v>
      </c>
      <c r="L751" s="6" t="s">
        <v>1009</v>
      </c>
      <c r="M751" s="6" t="s">
        <v>5922</v>
      </c>
      <c r="N751" s="6" t="s">
        <v>11330</v>
      </c>
      <c r="O751" s="6" t="s">
        <v>6023</v>
      </c>
      <c r="P751" s="6" t="s">
        <v>5905</v>
      </c>
      <c r="Q751" s="6" t="s">
        <v>11331</v>
      </c>
      <c r="R751" s="6" t="s">
        <v>11332</v>
      </c>
      <c r="S751" s="6" t="s">
        <v>5853</v>
      </c>
      <c r="T751" s="6" t="s">
        <v>5853</v>
      </c>
      <c r="U751" s="6" t="s">
        <v>5853</v>
      </c>
      <c r="V751" s="5">
        <v>720972200958</v>
      </c>
      <c r="W751" s="6" t="s">
        <v>5910</v>
      </c>
      <c r="X751" s="6" t="s">
        <v>5911</v>
      </c>
      <c r="Y751" s="6" t="s">
        <v>302</v>
      </c>
      <c r="Z751" s="6" t="s">
        <v>5912</v>
      </c>
      <c r="AA751" s="5">
        <v>154</v>
      </c>
      <c r="AB751" s="6" t="s">
        <v>9126</v>
      </c>
      <c r="AC751" s="5">
        <v>134203</v>
      </c>
      <c r="AD751" s="6" t="s">
        <v>25</v>
      </c>
      <c r="AE751" s="6" t="s">
        <v>11333</v>
      </c>
      <c r="AF751" s="5">
        <v>500000</v>
      </c>
      <c r="AG751" s="5">
        <v>0</v>
      </c>
      <c r="AH751" s="5">
        <v>7988436001</v>
      </c>
      <c r="AI751" s="6" t="s">
        <v>11334</v>
      </c>
      <c r="AJ751" s="6" t="s">
        <v>6525</v>
      </c>
      <c r="AK751" s="5">
        <v>2001620685</v>
      </c>
      <c r="AL751" s="5">
        <v>500</v>
      </c>
      <c r="AM751" s="5">
        <v>326</v>
      </c>
      <c r="AN751" s="5">
        <v>2021</v>
      </c>
      <c r="AO751" s="6" t="s">
        <v>5929</v>
      </c>
      <c r="AP751" s="6" t="s">
        <v>6275</v>
      </c>
      <c r="AQ751" s="6" t="s">
        <v>5946</v>
      </c>
      <c r="AR751" s="5">
        <v>3023007675</v>
      </c>
      <c r="AS751" s="5">
        <v>500</v>
      </c>
      <c r="AT751" s="5">
        <v>380</v>
      </c>
      <c r="AU751" s="5">
        <v>2023</v>
      </c>
      <c r="AV751" s="6" t="s">
        <v>6685</v>
      </c>
      <c r="AW751" s="6" t="s">
        <v>5935</v>
      </c>
      <c r="AX751" s="6" t="s">
        <v>11335</v>
      </c>
    </row>
    <row r="752" spans="1:50" x14ac:dyDescent="0.35">
      <c r="A752" s="5">
        <v>706</v>
      </c>
      <c r="B752" s="6" t="s">
        <v>5896</v>
      </c>
      <c r="C752" s="6" t="s">
        <v>21</v>
      </c>
      <c r="D752" s="6" t="s">
        <v>22</v>
      </c>
      <c r="E752" s="5">
        <v>1232329037</v>
      </c>
      <c r="F752" s="5">
        <v>191739</v>
      </c>
      <c r="G752" s="6" t="s">
        <v>5852</v>
      </c>
      <c r="H752" s="6" t="s">
        <v>22</v>
      </c>
      <c r="I752" s="6" t="s">
        <v>5929</v>
      </c>
      <c r="J752" s="6" t="s">
        <v>967</v>
      </c>
      <c r="K752" s="6" t="s">
        <v>4609</v>
      </c>
      <c r="L752" s="6" t="s">
        <v>11336</v>
      </c>
      <c r="M752" s="6" t="s">
        <v>5922</v>
      </c>
      <c r="N752" s="6" t="s">
        <v>11337</v>
      </c>
      <c r="O752" s="6" t="s">
        <v>5904</v>
      </c>
      <c r="P752" s="6" t="s">
        <v>5905</v>
      </c>
      <c r="Q752" s="6" t="s">
        <v>11338</v>
      </c>
      <c r="R752" s="6" t="s">
        <v>11339</v>
      </c>
      <c r="S752" s="6" t="s">
        <v>37</v>
      </c>
      <c r="T752" s="6" t="s">
        <v>5908</v>
      </c>
      <c r="U752" s="6" t="s">
        <v>5909</v>
      </c>
      <c r="V752" s="5">
        <v>510828704792</v>
      </c>
      <c r="W752" s="6" t="s">
        <v>5910</v>
      </c>
      <c r="X752" s="6" t="s">
        <v>5911</v>
      </c>
      <c r="Y752" s="6" t="s">
        <v>302</v>
      </c>
      <c r="Z752" s="6" t="s">
        <v>5956</v>
      </c>
      <c r="AA752" s="6" t="s">
        <v>11340</v>
      </c>
      <c r="AB752" s="6" t="s">
        <v>7603</v>
      </c>
      <c r="AC752" s="5">
        <v>134203</v>
      </c>
      <c r="AD752" s="6" t="s">
        <v>25</v>
      </c>
      <c r="AE752" s="6" t="s">
        <v>11341</v>
      </c>
      <c r="AF752" s="5">
        <v>500000</v>
      </c>
      <c r="AG752" s="5">
        <v>0</v>
      </c>
      <c r="AH752" s="5">
        <v>8168971144</v>
      </c>
      <c r="AI752" s="6" t="s">
        <v>11342</v>
      </c>
      <c r="AJ752" s="6" t="s">
        <v>5946</v>
      </c>
      <c r="AK752" s="5">
        <v>1020114652</v>
      </c>
      <c r="AL752" s="5">
        <v>500</v>
      </c>
      <c r="AM752" s="5">
        <v>411</v>
      </c>
      <c r="AN752" s="5">
        <v>2020</v>
      </c>
      <c r="AO752" s="6" t="s">
        <v>5929</v>
      </c>
      <c r="AP752" s="6" t="s">
        <v>11343</v>
      </c>
      <c r="AQ752" s="6" t="s">
        <v>5946</v>
      </c>
      <c r="AR752" s="5">
        <v>3022010183</v>
      </c>
      <c r="AS752" s="5">
        <v>500</v>
      </c>
      <c r="AT752" s="5">
        <v>430</v>
      </c>
      <c r="AU752" s="5">
        <v>2022</v>
      </c>
      <c r="AV752" s="6" t="s">
        <v>6685</v>
      </c>
      <c r="AW752" s="6" t="s">
        <v>5935</v>
      </c>
      <c r="AX752" s="6" t="s">
        <v>11343</v>
      </c>
    </row>
    <row r="753" spans="1:50" x14ac:dyDescent="0.35">
      <c r="A753" s="5">
        <v>712</v>
      </c>
      <c r="B753" s="6" t="s">
        <v>5896</v>
      </c>
      <c r="C753" s="6" t="s">
        <v>21</v>
      </c>
      <c r="D753" s="6" t="s">
        <v>22</v>
      </c>
      <c r="E753" s="5">
        <v>1232329038</v>
      </c>
      <c r="F753" s="5">
        <v>207211</v>
      </c>
      <c r="G753" s="6" t="s">
        <v>5852</v>
      </c>
      <c r="H753" s="6" t="s">
        <v>22</v>
      </c>
      <c r="I753" s="6" t="s">
        <v>5929</v>
      </c>
      <c r="J753" s="6" t="s">
        <v>5556</v>
      </c>
      <c r="K753" s="6" t="s">
        <v>329</v>
      </c>
      <c r="L753" s="6" t="s">
        <v>6012</v>
      </c>
      <c r="M753" s="6" t="s">
        <v>5922</v>
      </c>
      <c r="N753" s="6" t="s">
        <v>7204</v>
      </c>
      <c r="O753" s="6" t="s">
        <v>5904</v>
      </c>
      <c r="P753" s="6" t="s">
        <v>5905</v>
      </c>
      <c r="Q753" s="6" t="s">
        <v>11344</v>
      </c>
      <c r="R753" s="6" t="s">
        <v>11345</v>
      </c>
      <c r="S753" s="6" t="s">
        <v>5966</v>
      </c>
      <c r="T753" s="6" t="s">
        <v>5967</v>
      </c>
      <c r="U753" s="6" t="s">
        <v>5855</v>
      </c>
      <c r="V753" s="5">
        <v>425834266548</v>
      </c>
      <c r="W753" s="6" t="s">
        <v>5910</v>
      </c>
      <c r="X753" s="6" t="s">
        <v>5911</v>
      </c>
      <c r="Y753" s="6" t="s">
        <v>302</v>
      </c>
      <c r="Z753" s="6" t="s">
        <v>5956</v>
      </c>
      <c r="AA753" s="5">
        <v>217</v>
      </c>
      <c r="AB753" s="6" t="s">
        <v>6227</v>
      </c>
      <c r="AC753" s="5">
        <v>134203</v>
      </c>
      <c r="AD753" s="6" t="s">
        <v>25</v>
      </c>
      <c r="AE753" s="6" t="s">
        <v>11346</v>
      </c>
      <c r="AF753" s="5">
        <v>180000</v>
      </c>
      <c r="AG753" s="5">
        <v>0</v>
      </c>
      <c r="AH753" s="5">
        <v>9050913853</v>
      </c>
      <c r="AI753" s="6" t="s">
        <v>11347</v>
      </c>
      <c r="AJ753" s="6" t="s">
        <v>5946</v>
      </c>
      <c r="AK753" s="5">
        <v>1021115271</v>
      </c>
      <c r="AL753" s="5">
        <v>500</v>
      </c>
      <c r="AM753" s="5">
        <v>500</v>
      </c>
      <c r="AN753" s="5">
        <v>2021</v>
      </c>
      <c r="AO753" s="6" t="s">
        <v>5929</v>
      </c>
      <c r="AP753" s="6" t="s">
        <v>6230</v>
      </c>
      <c r="AQ753" s="6" t="s">
        <v>5946</v>
      </c>
      <c r="AR753" s="5">
        <v>3023003739</v>
      </c>
      <c r="AS753" s="5">
        <v>500</v>
      </c>
      <c r="AT753" s="5">
        <v>364</v>
      </c>
      <c r="AU753" s="5">
        <v>2023</v>
      </c>
      <c r="AV753" s="6" t="s">
        <v>6109</v>
      </c>
      <c r="AW753" s="6" t="s">
        <v>5935</v>
      </c>
      <c r="AX753" s="6" t="s">
        <v>6230</v>
      </c>
    </row>
    <row r="754" spans="1:50" x14ac:dyDescent="0.35">
      <c r="A754" s="5">
        <v>707</v>
      </c>
      <c r="B754" s="6" t="s">
        <v>5896</v>
      </c>
      <c r="C754" s="6" t="s">
        <v>21</v>
      </c>
      <c r="D754" s="6" t="s">
        <v>22</v>
      </c>
      <c r="E754" s="5">
        <v>1232329039</v>
      </c>
      <c r="F754" s="5">
        <v>196588</v>
      </c>
      <c r="G754" s="6" t="s">
        <v>5852</v>
      </c>
      <c r="H754" s="6" t="s">
        <v>22</v>
      </c>
      <c r="I754" s="6" t="s">
        <v>5929</v>
      </c>
      <c r="J754" s="6" t="s">
        <v>5400</v>
      </c>
      <c r="K754" s="6" t="s">
        <v>1032</v>
      </c>
      <c r="L754" s="6" t="s">
        <v>1403</v>
      </c>
      <c r="M754" s="6" t="s">
        <v>5902</v>
      </c>
      <c r="N754" s="6" t="s">
        <v>11348</v>
      </c>
      <c r="O754" s="6" t="s">
        <v>5904</v>
      </c>
      <c r="P754" s="6" t="s">
        <v>5905</v>
      </c>
      <c r="Q754" s="6" t="s">
        <v>11349</v>
      </c>
      <c r="R754" s="6" t="s">
        <v>11350</v>
      </c>
      <c r="S754" s="6" t="s">
        <v>5966</v>
      </c>
      <c r="T754" s="6" t="s">
        <v>5967</v>
      </c>
      <c r="U754" s="6" t="s">
        <v>5909</v>
      </c>
      <c r="V754" s="5">
        <v>474262604653</v>
      </c>
      <c r="W754" s="6" t="s">
        <v>5910</v>
      </c>
      <c r="X754" s="6" t="s">
        <v>5911</v>
      </c>
      <c r="Y754" s="6" t="s">
        <v>302</v>
      </c>
      <c r="Z754" s="6" t="s">
        <v>5956</v>
      </c>
      <c r="AA754" s="5">
        <v>133</v>
      </c>
      <c r="AB754" s="6" t="s">
        <v>9197</v>
      </c>
      <c r="AC754" s="5">
        <v>134203</v>
      </c>
      <c r="AD754" s="6" t="s">
        <v>25</v>
      </c>
      <c r="AE754" s="6" t="s">
        <v>11351</v>
      </c>
      <c r="AF754" s="5">
        <v>140000</v>
      </c>
      <c r="AG754" s="5">
        <v>0</v>
      </c>
      <c r="AH754" s="5">
        <v>8901734099</v>
      </c>
      <c r="AI754" s="6" t="s">
        <v>11352</v>
      </c>
      <c r="AJ754" s="6" t="s">
        <v>5916</v>
      </c>
      <c r="AK754" s="5">
        <v>2105907</v>
      </c>
      <c r="AL754" s="5">
        <v>500</v>
      </c>
      <c r="AM754" s="5">
        <v>196</v>
      </c>
      <c r="AN754" s="5">
        <v>2019</v>
      </c>
      <c r="AO754" s="6" t="s">
        <v>5917</v>
      </c>
      <c r="AP754" s="6" t="s">
        <v>6154</v>
      </c>
      <c r="AQ754" s="6" t="s">
        <v>5946</v>
      </c>
      <c r="AR754" s="5">
        <v>3022010202</v>
      </c>
      <c r="AS754" s="5">
        <v>500</v>
      </c>
      <c r="AT754" s="5">
        <v>344</v>
      </c>
      <c r="AU754" s="5">
        <v>2022</v>
      </c>
      <c r="AV754" s="6" t="s">
        <v>5919</v>
      </c>
      <c r="AW754" s="6" t="s">
        <v>5935</v>
      </c>
      <c r="AX754" s="6" t="s">
        <v>6542</v>
      </c>
    </row>
    <row r="755" spans="1:50" x14ac:dyDescent="0.35">
      <c r="A755" s="5">
        <v>658</v>
      </c>
      <c r="B755" s="6" t="s">
        <v>5896</v>
      </c>
      <c r="C755" s="6" t="s">
        <v>21</v>
      </c>
      <c r="D755" s="6" t="s">
        <v>22</v>
      </c>
      <c r="E755" s="5">
        <v>1232329040</v>
      </c>
      <c r="F755" s="5">
        <v>105487</v>
      </c>
      <c r="G755" s="6" t="s">
        <v>5852</v>
      </c>
      <c r="H755" s="6" t="s">
        <v>22</v>
      </c>
      <c r="I755" s="6" t="s">
        <v>5929</v>
      </c>
      <c r="J755" s="6" t="s">
        <v>11353</v>
      </c>
      <c r="K755" s="6" t="s">
        <v>11354</v>
      </c>
      <c r="L755" s="6" t="s">
        <v>11355</v>
      </c>
      <c r="M755" s="6" t="s">
        <v>5902</v>
      </c>
      <c r="N755" s="6" t="s">
        <v>11356</v>
      </c>
      <c r="O755" s="6" t="s">
        <v>5904</v>
      </c>
      <c r="P755" s="6" t="s">
        <v>5905</v>
      </c>
      <c r="Q755" s="6" t="s">
        <v>11357</v>
      </c>
      <c r="R755" s="6" t="s">
        <v>11358</v>
      </c>
      <c r="S755" s="6" t="s">
        <v>37</v>
      </c>
      <c r="T755" s="6" t="s">
        <v>5908</v>
      </c>
      <c r="U755" s="6" t="s">
        <v>5909</v>
      </c>
      <c r="V755" s="5">
        <v>945600049741</v>
      </c>
      <c r="W755" s="6" t="s">
        <v>5910</v>
      </c>
      <c r="X755" s="6" t="s">
        <v>5911</v>
      </c>
      <c r="Y755" s="6" t="s">
        <v>6073</v>
      </c>
      <c r="Z755" s="6" t="s">
        <v>8630</v>
      </c>
      <c r="AA755" s="5">
        <v>76</v>
      </c>
      <c r="AB755" s="6" t="s">
        <v>11359</v>
      </c>
      <c r="AC755" s="5">
        <v>133204</v>
      </c>
      <c r="AD755" s="6" t="s">
        <v>25</v>
      </c>
      <c r="AE755" s="6" t="s">
        <v>11360</v>
      </c>
      <c r="AF755" s="5">
        <v>250000</v>
      </c>
      <c r="AG755" s="5">
        <v>0</v>
      </c>
      <c r="AH755" s="5">
        <v>9466391309</v>
      </c>
      <c r="AI755" s="6" t="s">
        <v>11361</v>
      </c>
      <c r="AJ755" s="6" t="s">
        <v>5916</v>
      </c>
      <c r="AK755" s="5">
        <v>17257021</v>
      </c>
      <c r="AL755" s="5">
        <v>500</v>
      </c>
      <c r="AM755" s="5">
        <v>281</v>
      </c>
      <c r="AN755" s="5">
        <v>2021</v>
      </c>
      <c r="AO755" s="6" t="s">
        <v>5917</v>
      </c>
      <c r="AP755" s="6" t="s">
        <v>7705</v>
      </c>
      <c r="AQ755" s="6" t="s">
        <v>5916</v>
      </c>
      <c r="AR755" s="5">
        <v>17740763</v>
      </c>
      <c r="AS755" s="5">
        <v>500</v>
      </c>
      <c r="AT755" s="5">
        <v>361</v>
      </c>
      <c r="AU755" s="5">
        <v>2023</v>
      </c>
      <c r="AV755" s="6" t="s">
        <v>6685</v>
      </c>
      <c r="AW755" s="6" t="s">
        <v>5917</v>
      </c>
      <c r="AX755" s="6" t="s">
        <v>10420</v>
      </c>
    </row>
    <row r="756" spans="1:50" x14ac:dyDescent="0.35">
      <c r="A756" s="5">
        <v>672</v>
      </c>
      <c r="B756" s="6" t="s">
        <v>5896</v>
      </c>
      <c r="C756" s="6" t="s">
        <v>21</v>
      </c>
      <c r="D756" s="6" t="s">
        <v>22</v>
      </c>
      <c r="E756" s="5">
        <v>1232329041</v>
      </c>
      <c r="F756" s="5">
        <v>128344</v>
      </c>
      <c r="G756" s="6" t="s">
        <v>5852</v>
      </c>
      <c r="H756" s="6" t="s">
        <v>22</v>
      </c>
      <c r="I756" s="6" t="s">
        <v>5929</v>
      </c>
      <c r="J756" s="6" t="s">
        <v>11362</v>
      </c>
      <c r="K756" s="6" t="s">
        <v>1282</v>
      </c>
      <c r="L756" s="6" t="s">
        <v>3619</v>
      </c>
      <c r="M756" s="6" t="s">
        <v>5922</v>
      </c>
      <c r="N756" s="6" t="s">
        <v>11363</v>
      </c>
      <c r="O756" s="6" t="s">
        <v>5904</v>
      </c>
      <c r="P756" s="6" t="s">
        <v>5905</v>
      </c>
      <c r="Q756" s="6" t="s">
        <v>11364</v>
      </c>
      <c r="R756" s="6" t="s">
        <v>11365</v>
      </c>
      <c r="S756" s="6" t="s">
        <v>5966</v>
      </c>
      <c r="T756" s="6" t="s">
        <v>6054</v>
      </c>
      <c r="U756" s="6" t="s">
        <v>5852</v>
      </c>
      <c r="V756" s="5">
        <v>504439449659</v>
      </c>
      <c r="W756" s="6" t="s">
        <v>5910</v>
      </c>
      <c r="X756" s="6" t="s">
        <v>5911</v>
      </c>
      <c r="Y756" s="6" t="s">
        <v>302</v>
      </c>
      <c r="Z756" s="6" t="s">
        <v>5956</v>
      </c>
      <c r="AA756" s="6" t="s">
        <v>7192</v>
      </c>
      <c r="AB756" s="6" t="s">
        <v>5986</v>
      </c>
      <c r="AC756" s="5">
        <v>134203</v>
      </c>
      <c r="AD756" s="6" t="s">
        <v>25</v>
      </c>
      <c r="AE756" s="6" t="s">
        <v>11366</v>
      </c>
      <c r="AF756" s="5">
        <v>100000</v>
      </c>
      <c r="AG756" s="5">
        <v>0</v>
      </c>
      <c r="AH756" s="5">
        <v>9306426043</v>
      </c>
      <c r="AI756" s="6" t="s">
        <v>11367</v>
      </c>
      <c r="AJ756" s="6" t="s">
        <v>5946</v>
      </c>
      <c r="AK756" s="5">
        <v>1021120069</v>
      </c>
      <c r="AL756" s="5">
        <v>500</v>
      </c>
      <c r="AM756" s="5">
        <v>500</v>
      </c>
      <c r="AN756" s="5">
        <v>2021</v>
      </c>
      <c r="AO756" s="6" t="s">
        <v>5929</v>
      </c>
      <c r="AP756" s="6" t="s">
        <v>6611</v>
      </c>
      <c r="AQ756" s="6" t="s">
        <v>5946</v>
      </c>
      <c r="AR756" s="5">
        <v>3023007745</v>
      </c>
      <c r="AS756" s="5">
        <v>500</v>
      </c>
      <c r="AT756" s="5">
        <v>336</v>
      </c>
      <c r="AU756" s="5">
        <v>2023</v>
      </c>
      <c r="AV756" s="6" t="s">
        <v>6685</v>
      </c>
      <c r="AW756" s="6" t="s">
        <v>5935</v>
      </c>
      <c r="AX756" s="6" t="s">
        <v>5948</v>
      </c>
    </row>
    <row r="757" spans="1:50" x14ac:dyDescent="0.35">
      <c r="A757" s="5">
        <v>721</v>
      </c>
      <c r="B757" s="6" t="s">
        <v>5896</v>
      </c>
      <c r="C757" s="6" t="s">
        <v>21</v>
      </c>
      <c r="D757" s="6" t="s">
        <v>22</v>
      </c>
      <c r="E757" s="5">
        <v>1232329042</v>
      </c>
      <c r="F757" s="5">
        <v>249430</v>
      </c>
      <c r="G757" s="6" t="s">
        <v>5852</v>
      </c>
      <c r="H757" s="6" t="s">
        <v>22</v>
      </c>
      <c r="I757" s="6" t="s">
        <v>5929</v>
      </c>
      <c r="J757" s="6" t="s">
        <v>11368</v>
      </c>
      <c r="K757" s="6" t="s">
        <v>11369</v>
      </c>
      <c r="L757" s="6" t="s">
        <v>11370</v>
      </c>
      <c r="M757" s="6" t="s">
        <v>5922</v>
      </c>
      <c r="N757" s="6" t="s">
        <v>11371</v>
      </c>
      <c r="O757" s="6" t="s">
        <v>5904</v>
      </c>
      <c r="P757" s="6" t="s">
        <v>5924</v>
      </c>
      <c r="Q757" s="5">
        <v>352673064769</v>
      </c>
      <c r="R757" s="6" t="s">
        <v>11372</v>
      </c>
      <c r="S757" s="6" t="s">
        <v>37</v>
      </c>
      <c r="T757" s="6" t="s">
        <v>5908</v>
      </c>
      <c r="U757" s="6" t="s">
        <v>5909</v>
      </c>
      <c r="V757" s="5">
        <v>352673064769</v>
      </c>
      <c r="W757" s="6" t="s">
        <v>5910</v>
      </c>
      <c r="X757" s="6" t="s">
        <v>5911</v>
      </c>
      <c r="Y757" s="6" t="s">
        <v>302</v>
      </c>
      <c r="Z757" s="6" t="s">
        <v>5912</v>
      </c>
      <c r="AA757" s="5">
        <v>23</v>
      </c>
      <c r="AB757" s="6" t="s">
        <v>11373</v>
      </c>
      <c r="AC757" s="5">
        <v>134203</v>
      </c>
      <c r="AD757" s="6" t="s">
        <v>638</v>
      </c>
      <c r="AE757" s="6" t="s">
        <v>11374</v>
      </c>
      <c r="AF757" s="5">
        <v>450000</v>
      </c>
      <c r="AG757" s="5">
        <v>0</v>
      </c>
      <c r="AH757" s="5">
        <v>7018016978</v>
      </c>
      <c r="AI757" s="6" t="s">
        <v>11375</v>
      </c>
      <c r="AJ757" s="6" t="s">
        <v>5916</v>
      </c>
      <c r="AK757" s="5">
        <v>17122682</v>
      </c>
      <c r="AL757" s="5">
        <v>500</v>
      </c>
      <c r="AM757" s="5">
        <v>301</v>
      </c>
      <c r="AN757" s="5">
        <v>2021</v>
      </c>
      <c r="AO757" s="6" t="s">
        <v>5917</v>
      </c>
      <c r="AP757" s="6" t="s">
        <v>9380</v>
      </c>
      <c r="AQ757" s="6" t="s">
        <v>6107</v>
      </c>
      <c r="AR757" s="5">
        <v>2344136067</v>
      </c>
      <c r="AS757" s="5">
        <v>500</v>
      </c>
      <c r="AT757" s="5">
        <v>357</v>
      </c>
      <c r="AU757" s="5">
        <v>2023</v>
      </c>
      <c r="AV757" s="6" t="s">
        <v>5974</v>
      </c>
      <c r="AW757" s="6" t="s">
        <v>5935</v>
      </c>
      <c r="AX757" s="6" t="s">
        <v>11376</v>
      </c>
    </row>
    <row r="758" spans="1:50" x14ac:dyDescent="0.35">
      <c r="A758" s="5">
        <v>662</v>
      </c>
      <c r="B758" s="6" t="s">
        <v>5896</v>
      </c>
      <c r="C758" s="6" t="s">
        <v>21</v>
      </c>
      <c r="D758" s="6" t="s">
        <v>22</v>
      </c>
      <c r="E758" s="5">
        <v>1232329043</v>
      </c>
      <c r="F758" s="5">
        <v>109850</v>
      </c>
      <c r="G758" s="6" t="s">
        <v>5852</v>
      </c>
      <c r="H758" s="6" t="s">
        <v>22</v>
      </c>
      <c r="I758" s="6" t="s">
        <v>5929</v>
      </c>
      <c r="J758" s="6" t="s">
        <v>11377</v>
      </c>
      <c r="K758" s="6" t="s">
        <v>4664</v>
      </c>
      <c r="L758" s="6" t="s">
        <v>3692</v>
      </c>
      <c r="M758" s="6" t="s">
        <v>5902</v>
      </c>
      <c r="N758" s="6" t="s">
        <v>8964</v>
      </c>
      <c r="O758" s="6" t="s">
        <v>5904</v>
      </c>
      <c r="P758" s="6" t="s">
        <v>5905</v>
      </c>
      <c r="Q758" s="6" t="s">
        <v>11378</v>
      </c>
      <c r="R758" s="6" t="s">
        <v>11379</v>
      </c>
      <c r="S758" s="6" t="s">
        <v>37</v>
      </c>
      <c r="T758" s="6" t="s">
        <v>5908</v>
      </c>
      <c r="U758" s="6" t="s">
        <v>5909</v>
      </c>
      <c r="V758" s="5">
        <v>492027682153</v>
      </c>
      <c r="W758" s="6" t="s">
        <v>5910</v>
      </c>
      <c r="X758" s="6" t="s">
        <v>5911</v>
      </c>
      <c r="Y758" s="6" t="s">
        <v>302</v>
      </c>
      <c r="Z758" s="6" t="s">
        <v>5956</v>
      </c>
      <c r="AA758" s="6" t="s">
        <v>11380</v>
      </c>
      <c r="AB758" s="6" t="s">
        <v>6017</v>
      </c>
      <c r="AC758" s="5">
        <v>134203</v>
      </c>
      <c r="AD758" s="6" t="s">
        <v>25</v>
      </c>
      <c r="AE758" s="6" t="s">
        <v>11381</v>
      </c>
      <c r="AF758" s="5">
        <v>350000</v>
      </c>
      <c r="AG758" s="5">
        <v>0</v>
      </c>
      <c r="AH758" s="5">
        <v>9306332440</v>
      </c>
      <c r="AI758" s="6" t="s">
        <v>11382</v>
      </c>
      <c r="AJ758" s="6" t="s">
        <v>5916</v>
      </c>
      <c r="AK758" s="5">
        <v>17122572</v>
      </c>
      <c r="AL758" s="5">
        <v>500</v>
      </c>
      <c r="AM758" s="5">
        <v>344</v>
      </c>
      <c r="AN758" s="5">
        <v>2021</v>
      </c>
      <c r="AO758" s="6" t="s">
        <v>5929</v>
      </c>
      <c r="AP758" s="6" t="s">
        <v>5920</v>
      </c>
      <c r="AQ758" s="6" t="s">
        <v>5916</v>
      </c>
      <c r="AR758" s="5">
        <v>17605951</v>
      </c>
      <c r="AS758" s="5">
        <v>500</v>
      </c>
      <c r="AT758" s="5">
        <v>357</v>
      </c>
      <c r="AU758" s="5">
        <v>2023</v>
      </c>
      <c r="AV758" s="6" t="s">
        <v>5919</v>
      </c>
      <c r="AW758" s="6" t="s">
        <v>5917</v>
      </c>
      <c r="AX758" s="6" t="s">
        <v>5920</v>
      </c>
    </row>
    <row r="759" spans="1:50" x14ac:dyDescent="0.35">
      <c r="A759" s="5">
        <v>716</v>
      </c>
      <c r="B759" s="6" t="s">
        <v>5896</v>
      </c>
      <c r="C759" s="6" t="s">
        <v>21</v>
      </c>
      <c r="D759" s="6" t="s">
        <v>22</v>
      </c>
      <c r="E759" s="5">
        <v>1232329044</v>
      </c>
      <c r="F759" s="5">
        <v>233683</v>
      </c>
      <c r="G759" s="6" t="s">
        <v>5852</v>
      </c>
      <c r="H759" s="6" t="s">
        <v>22</v>
      </c>
      <c r="I759" s="6" t="s">
        <v>5929</v>
      </c>
      <c r="J759" s="6" t="s">
        <v>11383</v>
      </c>
      <c r="K759" s="6" t="s">
        <v>11384</v>
      </c>
      <c r="L759" s="6" t="s">
        <v>1351</v>
      </c>
      <c r="M759" s="6" t="s">
        <v>5902</v>
      </c>
      <c r="N759" s="6" t="s">
        <v>6157</v>
      </c>
      <c r="O759" s="6" t="s">
        <v>5904</v>
      </c>
      <c r="P759" s="6" t="s">
        <v>5905</v>
      </c>
      <c r="Q759" s="6" t="s">
        <v>11385</v>
      </c>
      <c r="R759" s="6" t="s">
        <v>11386</v>
      </c>
      <c r="S759" s="6" t="s">
        <v>37</v>
      </c>
      <c r="T759" s="6" t="s">
        <v>5908</v>
      </c>
      <c r="U759" s="6" t="s">
        <v>5909</v>
      </c>
      <c r="V759" s="5">
        <v>803327687412</v>
      </c>
      <c r="W759" s="6" t="s">
        <v>5910</v>
      </c>
      <c r="X759" s="6" t="s">
        <v>5911</v>
      </c>
      <c r="Y759" s="6" t="s">
        <v>6979</v>
      </c>
      <c r="Z759" s="6" t="s">
        <v>11387</v>
      </c>
      <c r="AA759" s="6" t="s">
        <v>11388</v>
      </c>
      <c r="AB759" s="6" t="s">
        <v>11389</v>
      </c>
      <c r="AC759" s="5">
        <v>136118</v>
      </c>
      <c r="AD759" s="6" t="s">
        <v>25</v>
      </c>
      <c r="AE759" s="6" t="s">
        <v>11390</v>
      </c>
      <c r="AF759" s="5">
        <v>500000</v>
      </c>
      <c r="AG759" s="5">
        <v>0</v>
      </c>
      <c r="AH759" s="5">
        <v>8950795605</v>
      </c>
      <c r="AI759" s="6" t="s">
        <v>11391</v>
      </c>
      <c r="AJ759" s="6" t="s">
        <v>5916</v>
      </c>
      <c r="AK759" s="5">
        <v>17256119</v>
      </c>
      <c r="AL759" s="5">
        <v>500</v>
      </c>
      <c r="AM759" s="5">
        <v>349</v>
      </c>
      <c r="AN759" s="5">
        <v>2021</v>
      </c>
      <c r="AO759" s="6" t="s">
        <v>5929</v>
      </c>
      <c r="AP759" s="6" t="s">
        <v>11392</v>
      </c>
      <c r="AQ759" s="6" t="s">
        <v>5916</v>
      </c>
      <c r="AR759" s="5">
        <v>17686750</v>
      </c>
      <c r="AS759" s="5">
        <v>500</v>
      </c>
      <c r="AT759" s="5">
        <v>384</v>
      </c>
      <c r="AU759" s="5">
        <v>2023</v>
      </c>
      <c r="AV759" s="6" t="s">
        <v>5990</v>
      </c>
      <c r="AW759" s="6" t="s">
        <v>5917</v>
      </c>
      <c r="AX759" s="6" t="s">
        <v>11393</v>
      </c>
    </row>
    <row r="760" spans="1:50" x14ac:dyDescent="0.35">
      <c r="A760" s="5">
        <v>671</v>
      </c>
      <c r="B760" s="6" t="s">
        <v>5896</v>
      </c>
      <c r="C760" s="6" t="s">
        <v>21</v>
      </c>
      <c r="D760" s="6" t="s">
        <v>22</v>
      </c>
      <c r="E760" s="5">
        <v>1232329045</v>
      </c>
      <c r="F760" s="5">
        <v>127733</v>
      </c>
      <c r="G760" s="6" t="s">
        <v>5852</v>
      </c>
      <c r="H760" s="6" t="s">
        <v>22</v>
      </c>
      <c r="I760" s="6" t="s">
        <v>5929</v>
      </c>
      <c r="J760" s="6" t="s">
        <v>11394</v>
      </c>
      <c r="K760" s="6" t="s">
        <v>749</v>
      </c>
      <c r="L760" s="6" t="s">
        <v>11395</v>
      </c>
      <c r="M760" s="6" t="s">
        <v>5902</v>
      </c>
      <c r="N760" s="6" t="s">
        <v>7587</v>
      </c>
      <c r="O760" s="6" t="s">
        <v>5904</v>
      </c>
      <c r="P760" s="6" t="s">
        <v>5905</v>
      </c>
      <c r="Q760" s="6" t="s">
        <v>11396</v>
      </c>
      <c r="R760" s="6" t="s">
        <v>11397</v>
      </c>
      <c r="S760" s="6" t="s">
        <v>37</v>
      </c>
      <c r="T760" s="6" t="s">
        <v>5908</v>
      </c>
      <c r="U760" s="6" t="s">
        <v>5909</v>
      </c>
      <c r="V760" s="5">
        <v>691462129718</v>
      </c>
      <c r="W760" s="6" t="s">
        <v>5910</v>
      </c>
      <c r="X760" s="6" t="s">
        <v>5911</v>
      </c>
      <c r="Y760" s="6" t="s">
        <v>302</v>
      </c>
      <c r="Z760" s="6" t="s">
        <v>6236</v>
      </c>
      <c r="AA760" s="5">
        <v>0</v>
      </c>
      <c r="AB760" s="6" t="s">
        <v>7498</v>
      </c>
      <c r="AC760" s="5">
        <v>134202</v>
      </c>
      <c r="AD760" s="6" t="s">
        <v>25</v>
      </c>
      <c r="AE760" s="6" t="s">
        <v>11398</v>
      </c>
      <c r="AF760" s="5">
        <v>250000</v>
      </c>
      <c r="AG760" s="5">
        <v>0</v>
      </c>
      <c r="AH760" s="5">
        <v>9350376077</v>
      </c>
      <c r="AI760" s="6" t="s">
        <v>11399</v>
      </c>
      <c r="AJ760" s="6" t="s">
        <v>5946</v>
      </c>
      <c r="AK760" s="5">
        <v>1021125256</v>
      </c>
      <c r="AL760" s="5">
        <v>500</v>
      </c>
      <c r="AM760" s="5">
        <v>488</v>
      </c>
      <c r="AN760" s="5">
        <v>2021</v>
      </c>
      <c r="AO760" s="6" t="s">
        <v>5929</v>
      </c>
      <c r="AP760" s="6" t="s">
        <v>11400</v>
      </c>
      <c r="AQ760" s="6" t="s">
        <v>5946</v>
      </c>
      <c r="AR760" s="5">
        <v>3023003689</v>
      </c>
      <c r="AS760" s="5">
        <v>500</v>
      </c>
      <c r="AT760" s="5">
        <v>383</v>
      </c>
      <c r="AU760" s="5">
        <v>2023</v>
      </c>
      <c r="AV760" s="6" t="s">
        <v>5919</v>
      </c>
      <c r="AW760" s="6" t="s">
        <v>5935</v>
      </c>
      <c r="AX760" s="6" t="s">
        <v>8623</v>
      </c>
    </row>
    <row r="761" spans="1:50" x14ac:dyDescent="0.35">
      <c r="A761" s="5">
        <v>659</v>
      </c>
      <c r="B761" s="6" t="s">
        <v>5896</v>
      </c>
      <c r="C761" s="6" t="s">
        <v>21</v>
      </c>
      <c r="D761" s="6" t="s">
        <v>22</v>
      </c>
      <c r="E761" s="5">
        <v>1232329046</v>
      </c>
      <c r="F761" s="5">
        <v>105741</v>
      </c>
      <c r="G761" s="6" t="s">
        <v>5852</v>
      </c>
      <c r="H761" s="6" t="s">
        <v>22</v>
      </c>
      <c r="I761" s="6" t="s">
        <v>5929</v>
      </c>
      <c r="J761" s="6" t="s">
        <v>2297</v>
      </c>
      <c r="K761" s="6" t="s">
        <v>816</v>
      </c>
      <c r="L761" s="6" t="s">
        <v>9696</v>
      </c>
      <c r="M761" s="6" t="s">
        <v>5922</v>
      </c>
      <c r="N761" s="6" t="s">
        <v>11401</v>
      </c>
      <c r="O761" s="6" t="s">
        <v>5904</v>
      </c>
      <c r="P761" s="6" t="s">
        <v>5905</v>
      </c>
      <c r="Q761" s="6" t="s">
        <v>11402</v>
      </c>
      <c r="R761" s="6" t="s">
        <v>11403</v>
      </c>
      <c r="S761" s="6" t="s">
        <v>5853</v>
      </c>
      <c r="T761" s="6" t="s">
        <v>5853</v>
      </c>
      <c r="U761" s="6" t="s">
        <v>5909</v>
      </c>
      <c r="V761" s="5">
        <v>417681160133</v>
      </c>
      <c r="W761" s="6" t="s">
        <v>5910</v>
      </c>
      <c r="X761" s="6" t="s">
        <v>5911</v>
      </c>
      <c r="Y761" s="6" t="s">
        <v>302</v>
      </c>
      <c r="Z761" s="6" t="s">
        <v>5956</v>
      </c>
      <c r="AA761" s="5">
        <v>443</v>
      </c>
      <c r="AB761" s="6" t="s">
        <v>7841</v>
      </c>
      <c r="AC761" s="5">
        <v>134203</v>
      </c>
      <c r="AD761" s="6" t="s">
        <v>25</v>
      </c>
      <c r="AE761" s="6" t="s">
        <v>11404</v>
      </c>
      <c r="AF761" s="5">
        <v>100000</v>
      </c>
      <c r="AG761" s="5">
        <v>0</v>
      </c>
      <c r="AH761" s="5">
        <v>9992841688</v>
      </c>
      <c r="AI761" s="6" t="s">
        <v>11405</v>
      </c>
      <c r="AJ761" s="6" t="s">
        <v>5916</v>
      </c>
      <c r="AK761" s="5">
        <v>17123078</v>
      </c>
      <c r="AL761" s="5">
        <v>500</v>
      </c>
      <c r="AM761" s="5">
        <v>308</v>
      </c>
      <c r="AN761" s="5">
        <v>2021</v>
      </c>
      <c r="AO761" s="6" t="s">
        <v>5917</v>
      </c>
      <c r="AP761" s="6" t="s">
        <v>6222</v>
      </c>
      <c r="AQ761" s="6" t="s">
        <v>5916</v>
      </c>
      <c r="AR761" s="5">
        <v>17603953</v>
      </c>
      <c r="AS761" s="5">
        <v>500</v>
      </c>
      <c r="AT761" s="5">
        <v>363</v>
      </c>
      <c r="AU761" s="5">
        <v>2023</v>
      </c>
      <c r="AV761" s="6" t="s">
        <v>6685</v>
      </c>
      <c r="AW761" s="6" t="s">
        <v>5917</v>
      </c>
      <c r="AX761" s="6" t="s">
        <v>6222</v>
      </c>
    </row>
    <row r="762" spans="1:50" x14ac:dyDescent="0.35">
      <c r="A762" s="5">
        <v>686</v>
      </c>
      <c r="B762" s="6" t="s">
        <v>5896</v>
      </c>
      <c r="C762" s="6" t="s">
        <v>21</v>
      </c>
      <c r="D762" s="6" t="s">
        <v>22</v>
      </c>
      <c r="E762" s="5">
        <v>1232329047</v>
      </c>
      <c r="F762" s="5">
        <v>149382</v>
      </c>
      <c r="G762" s="6" t="s">
        <v>5852</v>
      </c>
      <c r="H762" s="6" t="s">
        <v>22</v>
      </c>
      <c r="I762" s="6" t="s">
        <v>5929</v>
      </c>
      <c r="J762" s="6" t="s">
        <v>3078</v>
      </c>
      <c r="K762" s="6" t="s">
        <v>11406</v>
      </c>
      <c r="L762" s="6" t="s">
        <v>1070</v>
      </c>
      <c r="M762" s="6" t="s">
        <v>5902</v>
      </c>
      <c r="N762" s="6" t="s">
        <v>11407</v>
      </c>
      <c r="O762" s="6" t="s">
        <v>5904</v>
      </c>
      <c r="P762" s="6" t="s">
        <v>5905</v>
      </c>
      <c r="Q762" s="6" t="s">
        <v>11408</v>
      </c>
      <c r="R762" s="6" t="s">
        <v>11409</v>
      </c>
      <c r="S762" s="6" t="s">
        <v>5966</v>
      </c>
      <c r="T762" s="6" t="s">
        <v>5967</v>
      </c>
      <c r="U762" s="6" t="s">
        <v>5855</v>
      </c>
      <c r="V762" s="5">
        <v>962335931822</v>
      </c>
      <c r="W762" s="6" t="s">
        <v>5910</v>
      </c>
      <c r="X762" s="6" t="s">
        <v>5911</v>
      </c>
      <c r="Y762" s="6" t="s">
        <v>302</v>
      </c>
      <c r="Z762" s="6" t="s">
        <v>5956</v>
      </c>
      <c r="AA762" s="5">
        <v>35</v>
      </c>
      <c r="AB762" s="6" t="s">
        <v>6017</v>
      </c>
      <c r="AC762" s="5">
        <v>134203</v>
      </c>
      <c r="AD762" s="6" t="s">
        <v>25</v>
      </c>
      <c r="AE762" s="6" t="s">
        <v>11410</v>
      </c>
      <c r="AF762" s="5">
        <v>50000</v>
      </c>
      <c r="AG762" s="5">
        <v>0</v>
      </c>
      <c r="AH762" s="5">
        <v>7404807713</v>
      </c>
      <c r="AI762" s="6" t="s">
        <v>11411</v>
      </c>
      <c r="AJ762" s="6" t="s">
        <v>5946</v>
      </c>
      <c r="AK762" s="5">
        <v>1021114805</v>
      </c>
      <c r="AL762" s="5">
        <v>500</v>
      </c>
      <c r="AM762" s="5">
        <v>465</v>
      </c>
      <c r="AN762" s="5">
        <v>2021</v>
      </c>
      <c r="AO762" s="6" t="s">
        <v>5929</v>
      </c>
      <c r="AP762" s="6" t="s">
        <v>11412</v>
      </c>
      <c r="AQ762" s="6" t="s">
        <v>5946</v>
      </c>
      <c r="AR762" s="5">
        <v>3023003500</v>
      </c>
      <c r="AS762" s="5">
        <v>500</v>
      </c>
      <c r="AT762" s="5">
        <v>350</v>
      </c>
      <c r="AU762" s="5">
        <v>2023</v>
      </c>
      <c r="AV762" s="6" t="s">
        <v>5919</v>
      </c>
      <c r="AW762" s="6" t="s">
        <v>5935</v>
      </c>
      <c r="AX762" s="6" t="s">
        <v>6364</v>
      </c>
    </row>
    <row r="763" spans="1:50" x14ac:dyDescent="0.35">
      <c r="A763" s="5">
        <v>696</v>
      </c>
      <c r="B763" s="6" t="s">
        <v>5896</v>
      </c>
      <c r="C763" s="6" t="s">
        <v>21</v>
      </c>
      <c r="D763" s="6" t="s">
        <v>22</v>
      </c>
      <c r="E763" s="5">
        <v>1232329048</v>
      </c>
      <c r="F763" s="5">
        <v>174602</v>
      </c>
      <c r="G763" s="6" t="s">
        <v>5852</v>
      </c>
      <c r="H763" s="6" t="s">
        <v>22</v>
      </c>
      <c r="I763" s="6" t="s">
        <v>5929</v>
      </c>
      <c r="J763" s="6" t="s">
        <v>11413</v>
      </c>
      <c r="K763" s="6" t="s">
        <v>470</v>
      </c>
      <c r="L763" s="6" t="s">
        <v>1076</v>
      </c>
      <c r="M763" s="6" t="s">
        <v>5902</v>
      </c>
      <c r="N763" s="6" t="s">
        <v>9885</v>
      </c>
      <c r="O763" s="6" t="s">
        <v>5904</v>
      </c>
      <c r="P763" s="6" t="s">
        <v>5905</v>
      </c>
      <c r="Q763" s="6" t="s">
        <v>11414</v>
      </c>
      <c r="R763" s="6" t="s">
        <v>11415</v>
      </c>
      <c r="S763" s="6" t="s">
        <v>37</v>
      </c>
      <c r="T763" s="6" t="s">
        <v>5908</v>
      </c>
      <c r="U763" s="6" t="s">
        <v>5909</v>
      </c>
      <c r="V763" s="5">
        <v>321242659517</v>
      </c>
      <c r="W763" s="6" t="s">
        <v>5910</v>
      </c>
      <c r="X763" s="6" t="s">
        <v>5911</v>
      </c>
      <c r="Y763" s="6" t="s">
        <v>11416</v>
      </c>
      <c r="Z763" s="6" t="s">
        <v>11417</v>
      </c>
      <c r="AA763" s="5">
        <v>11</v>
      </c>
      <c r="AB763" s="6" t="s">
        <v>11418</v>
      </c>
      <c r="AC763" s="5">
        <v>126102</v>
      </c>
      <c r="AD763" s="6" t="s">
        <v>25</v>
      </c>
      <c r="AE763" s="6" t="s">
        <v>11419</v>
      </c>
      <c r="AF763" s="5">
        <v>95000</v>
      </c>
      <c r="AG763" s="5">
        <v>0</v>
      </c>
      <c r="AH763" s="5">
        <v>9728711019</v>
      </c>
      <c r="AI763" s="6" t="s">
        <v>11420</v>
      </c>
      <c r="AJ763" s="6" t="s">
        <v>5946</v>
      </c>
      <c r="AK763" s="5">
        <v>1021120114</v>
      </c>
      <c r="AL763" s="5">
        <v>500</v>
      </c>
      <c r="AM763" s="5">
        <v>500</v>
      </c>
      <c r="AN763" s="5">
        <v>2021</v>
      </c>
      <c r="AO763" s="6" t="s">
        <v>5929</v>
      </c>
      <c r="AP763" s="6" t="s">
        <v>11421</v>
      </c>
      <c r="AQ763" s="6" t="s">
        <v>5946</v>
      </c>
      <c r="AR763" s="5">
        <v>3023007803</v>
      </c>
      <c r="AS763" s="5">
        <v>500</v>
      </c>
      <c r="AT763" s="5">
        <v>353</v>
      </c>
      <c r="AU763" s="5">
        <v>2023</v>
      </c>
      <c r="AV763" s="6" t="s">
        <v>6109</v>
      </c>
      <c r="AW763" s="6" t="s">
        <v>5935</v>
      </c>
      <c r="AX763" s="6" t="s">
        <v>11421</v>
      </c>
    </row>
    <row r="764" spans="1:50" x14ac:dyDescent="0.35">
      <c r="A764" s="5">
        <v>722</v>
      </c>
      <c r="B764" s="6" t="s">
        <v>5896</v>
      </c>
      <c r="C764" s="6" t="s">
        <v>21</v>
      </c>
      <c r="D764" s="6" t="s">
        <v>22</v>
      </c>
      <c r="E764" s="5">
        <v>1232329049</v>
      </c>
      <c r="F764" s="5">
        <v>253498</v>
      </c>
      <c r="G764" s="6" t="s">
        <v>5852</v>
      </c>
      <c r="H764" s="6" t="s">
        <v>22</v>
      </c>
      <c r="I764" s="6" t="s">
        <v>5929</v>
      </c>
      <c r="J764" s="6" t="s">
        <v>11422</v>
      </c>
      <c r="K764" s="6" t="s">
        <v>11423</v>
      </c>
      <c r="L764" s="6" t="s">
        <v>11424</v>
      </c>
      <c r="M764" s="6" t="s">
        <v>5902</v>
      </c>
      <c r="N764" s="6" t="s">
        <v>6224</v>
      </c>
      <c r="O764" s="6" t="s">
        <v>5904</v>
      </c>
      <c r="P764" s="6" t="s">
        <v>5905</v>
      </c>
      <c r="Q764" s="6" t="s">
        <v>11425</v>
      </c>
      <c r="R764" s="6" t="s">
        <v>11426</v>
      </c>
      <c r="S764" s="6" t="s">
        <v>37</v>
      </c>
      <c r="T764" s="6" t="s">
        <v>5908</v>
      </c>
      <c r="U764" s="6" t="s">
        <v>5926</v>
      </c>
      <c r="V764" s="5">
        <v>264256707354</v>
      </c>
      <c r="W764" s="6" t="s">
        <v>5910</v>
      </c>
      <c r="X764" s="6" t="s">
        <v>5911</v>
      </c>
      <c r="Y764" s="6" t="s">
        <v>302</v>
      </c>
      <c r="Z764" s="6" t="s">
        <v>5912</v>
      </c>
      <c r="AA764" s="5">
        <v>151</v>
      </c>
      <c r="AB764" s="6" t="s">
        <v>11427</v>
      </c>
      <c r="AC764" s="5">
        <v>134203</v>
      </c>
      <c r="AD764" s="6" t="s">
        <v>25</v>
      </c>
      <c r="AE764" s="6" t="s">
        <v>11428</v>
      </c>
      <c r="AF764" s="5">
        <v>500000</v>
      </c>
      <c r="AG764" s="5">
        <v>0</v>
      </c>
      <c r="AH764" s="5">
        <v>7206370208</v>
      </c>
      <c r="AI764" s="6" t="s">
        <v>11429</v>
      </c>
      <c r="AJ764" s="6" t="s">
        <v>5916</v>
      </c>
      <c r="AK764" s="5">
        <v>17122894</v>
      </c>
      <c r="AL764" s="5">
        <v>500</v>
      </c>
      <c r="AM764" s="5">
        <v>466</v>
      </c>
      <c r="AN764" s="5">
        <v>2021</v>
      </c>
      <c r="AO764" s="6" t="s">
        <v>5917</v>
      </c>
      <c r="AP764" s="6" t="s">
        <v>6222</v>
      </c>
      <c r="AQ764" s="6" t="s">
        <v>5916</v>
      </c>
      <c r="AR764" s="5">
        <v>17603832</v>
      </c>
      <c r="AS764" s="5">
        <v>500</v>
      </c>
      <c r="AT764" s="5">
        <v>394</v>
      </c>
      <c r="AU764" s="5">
        <v>2023</v>
      </c>
      <c r="AV764" s="6" t="s">
        <v>6109</v>
      </c>
      <c r="AW764" s="6" t="s">
        <v>5917</v>
      </c>
      <c r="AX764" s="6" t="s">
        <v>6222</v>
      </c>
    </row>
    <row r="765" spans="1:50" x14ac:dyDescent="0.35">
      <c r="A765" s="5">
        <v>718</v>
      </c>
      <c r="B765" s="6" t="s">
        <v>5896</v>
      </c>
      <c r="C765" s="6" t="s">
        <v>21</v>
      </c>
      <c r="D765" s="6" t="s">
        <v>22</v>
      </c>
      <c r="E765" s="5">
        <v>1232329050</v>
      </c>
      <c r="F765" s="5">
        <v>243115</v>
      </c>
      <c r="G765" s="6" t="s">
        <v>5852</v>
      </c>
      <c r="H765" s="6" t="s">
        <v>22</v>
      </c>
      <c r="I765" s="6" t="s">
        <v>5929</v>
      </c>
      <c r="J765" s="6" t="s">
        <v>11430</v>
      </c>
      <c r="K765" s="6" t="s">
        <v>11431</v>
      </c>
      <c r="L765" s="6" t="s">
        <v>3732</v>
      </c>
      <c r="M765" s="6" t="s">
        <v>5902</v>
      </c>
      <c r="N765" s="6" t="s">
        <v>11432</v>
      </c>
      <c r="O765" s="6" t="s">
        <v>6023</v>
      </c>
      <c r="P765" s="6" t="s">
        <v>5905</v>
      </c>
      <c r="Q765" s="6" t="s">
        <v>11433</v>
      </c>
      <c r="R765" s="6" t="s">
        <v>11434</v>
      </c>
      <c r="S765" s="6" t="s">
        <v>37</v>
      </c>
      <c r="T765" s="6" t="s">
        <v>5908</v>
      </c>
      <c r="U765" s="6" t="s">
        <v>5926</v>
      </c>
      <c r="V765" s="5">
        <v>278374959923</v>
      </c>
      <c r="W765" s="6" t="s">
        <v>5910</v>
      </c>
      <c r="X765" s="6" t="s">
        <v>5911</v>
      </c>
      <c r="Y765" s="6" t="s">
        <v>302</v>
      </c>
      <c r="Z765" s="6" t="s">
        <v>7109</v>
      </c>
      <c r="AA765" s="5">
        <v>217</v>
      </c>
      <c r="AB765" s="6" t="s">
        <v>11435</v>
      </c>
      <c r="AC765" s="5">
        <v>133104</v>
      </c>
      <c r="AD765" s="6" t="s">
        <v>25</v>
      </c>
      <c r="AE765" s="6" t="s">
        <v>11436</v>
      </c>
      <c r="AF765" s="5">
        <v>250000</v>
      </c>
      <c r="AG765" s="5">
        <v>0</v>
      </c>
      <c r="AH765" s="5">
        <v>8053008892</v>
      </c>
      <c r="AI765" s="6" t="s">
        <v>11437</v>
      </c>
      <c r="AJ765" s="6" t="s">
        <v>5946</v>
      </c>
      <c r="AK765" s="5">
        <v>1020109144</v>
      </c>
      <c r="AL765" s="5">
        <v>500</v>
      </c>
      <c r="AM765" s="5">
        <v>339</v>
      </c>
      <c r="AN765" s="5">
        <v>2020</v>
      </c>
      <c r="AO765" s="6" t="s">
        <v>5929</v>
      </c>
      <c r="AP765" s="6" t="s">
        <v>11438</v>
      </c>
      <c r="AQ765" s="6" t="s">
        <v>5946</v>
      </c>
      <c r="AR765" s="5">
        <v>3022006591</v>
      </c>
      <c r="AS765" s="5">
        <v>500</v>
      </c>
      <c r="AT765" s="5">
        <v>371</v>
      </c>
      <c r="AU765" s="5">
        <v>2022</v>
      </c>
      <c r="AV765" s="6" t="s">
        <v>6109</v>
      </c>
      <c r="AW765" s="6" t="s">
        <v>5935</v>
      </c>
      <c r="AX765" s="6" t="s">
        <v>11438</v>
      </c>
    </row>
    <row r="766" spans="1:50" x14ac:dyDescent="0.35">
      <c r="A766" s="5">
        <v>684</v>
      </c>
      <c r="B766" s="6" t="s">
        <v>5896</v>
      </c>
      <c r="C766" s="6" t="s">
        <v>21</v>
      </c>
      <c r="D766" s="6" t="s">
        <v>22</v>
      </c>
      <c r="E766" s="5">
        <v>1232329051</v>
      </c>
      <c r="F766" s="5">
        <v>146358</v>
      </c>
      <c r="G766" s="6" t="s">
        <v>5852</v>
      </c>
      <c r="H766" s="6" t="s">
        <v>22</v>
      </c>
      <c r="I766" s="6" t="s">
        <v>5929</v>
      </c>
      <c r="J766" s="6" t="s">
        <v>11439</v>
      </c>
      <c r="K766" s="6" t="s">
        <v>2173</v>
      </c>
      <c r="L766" s="6" t="s">
        <v>2127</v>
      </c>
      <c r="M766" s="6" t="s">
        <v>5902</v>
      </c>
      <c r="N766" s="6" t="s">
        <v>11440</v>
      </c>
      <c r="O766" s="6" t="s">
        <v>5904</v>
      </c>
      <c r="P766" s="6" t="s">
        <v>5905</v>
      </c>
      <c r="Q766" s="6" t="s">
        <v>11441</v>
      </c>
      <c r="R766" s="6" t="s">
        <v>11442</v>
      </c>
      <c r="S766" s="6" t="s">
        <v>37</v>
      </c>
      <c r="T766" s="6" t="s">
        <v>5908</v>
      </c>
      <c r="U766" s="6" t="s">
        <v>5909</v>
      </c>
      <c r="V766" s="5">
        <v>627938616584</v>
      </c>
      <c r="W766" s="6" t="s">
        <v>5910</v>
      </c>
      <c r="X766" s="6" t="s">
        <v>5911</v>
      </c>
      <c r="Y766" s="6" t="s">
        <v>302</v>
      </c>
      <c r="Z766" s="6" t="s">
        <v>5956</v>
      </c>
      <c r="AA766" s="5">
        <v>161</v>
      </c>
      <c r="AB766" s="6" t="s">
        <v>6227</v>
      </c>
      <c r="AC766" s="5">
        <v>134203</v>
      </c>
      <c r="AD766" s="6" t="s">
        <v>25</v>
      </c>
      <c r="AE766" s="6" t="s">
        <v>11443</v>
      </c>
      <c r="AF766" s="5">
        <v>650000</v>
      </c>
      <c r="AG766" s="5">
        <v>0</v>
      </c>
      <c r="AH766" s="5">
        <v>9053614541</v>
      </c>
      <c r="AI766" s="6" t="s">
        <v>11444</v>
      </c>
      <c r="AJ766" s="6" t="s">
        <v>5946</v>
      </c>
      <c r="AK766" s="5">
        <v>1020104702</v>
      </c>
      <c r="AL766" s="5">
        <v>500</v>
      </c>
      <c r="AM766" s="5">
        <v>341</v>
      </c>
      <c r="AN766" s="5">
        <v>2020</v>
      </c>
      <c r="AO766" s="6" t="s">
        <v>5929</v>
      </c>
      <c r="AP766" s="6" t="s">
        <v>11445</v>
      </c>
      <c r="AQ766" s="6" t="s">
        <v>5946</v>
      </c>
      <c r="AR766" s="5">
        <v>3022003612</v>
      </c>
      <c r="AS766" s="5">
        <v>500</v>
      </c>
      <c r="AT766" s="5">
        <v>368</v>
      </c>
      <c r="AU766" s="5">
        <v>2022</v>
      </c>
      <c r="AV766" s="6" t="s">
        <v>6109</v>
      </c>
      <c r="AW766" s="6" t="s">
        <v>5935</v>
      </c>
      <c r="AX766" s="6" t="s">
        <v>6230</v>
      </c>
    </row>
    <row r="767" spans="1:50" x14ac:dyDescent="0.35">
      <c r="A767" s="5">
        <v>692</v>
      </c>
      <c r="B767" s="6" t="s">
        <v>5896</v>
      </c>
      <c r="C767" s="6" t="s">
        <v>21</v>
      </c>
      <c r="D767" s="6" t="s">
        <v>22</v>
      </c>
      <c r="E767" s="5">
        <v>1232329052</v>
      </c>
      <c r="F767" s="5">
        <v>162513</v>
      </c>
      <c r="G767" s="6" t="s">
        <v>5852</v>
      </c>
      <c r="H767" s="6" t="s">
        <v>22</v>
      </c>
      <c r="I767" s="6" t="s">
        <v>5929</v>
      </c>
      <c r="J767" s="6" t="s">
        <v>11446</v>
      </c>
      <c r="K767" s="6" t="s">
        <v>232</v>
      </c>
      <c r="L767" s="6" t="s">
        <v>6367</v>
      </c>
      <c r="M767" s="6" t="s">
        <v>5902</v>
      </c>
      <c r="N767" s="6" t="s">
        <v>11447</v>
      </c>
      <c r="O767" s="6" t="s">
        <v>5904</v>
      </c>
      <c r="P767" s="6" t="s">
        <v>5905</v>
      </c>
      <c r="Q767" s="6" t="s">
        <v>11448</v>
      </c>
      <c r="R767" s="6" t="s">
        <v>11449</v>
      </c>
      <c r="S767" s="6" t="s">
        <v>5966</v>
      </c>
      <c r="T767" s="6" t="s">
        <v>5967</v>
      </c>
      <c r="U767" s="6" t="s">
        <v>5855</v>
      </c>
      <c r="V767" s="5">
        <v>328380714701</v>
      </c>
      <c r="W767" s="6" t="s">
        <v>5910</v>
      </c>
      <c r="X767" s="6" t="s">
        <v>5911</v>
      </c>
      <c r="Y767" s="6" t="s">
        <v>6073</v>
      </c>
      <c r="Z767" s="6" t="s">
        <v>6074</v>
      </c>
      <c r="AA767" s="5">
        <v>31</v>
      </c>
      <c r="AB767" s="6" t="s">
        <v>7498</v>
      </c>
      <c r="AC767" s="5">
        <v>133204</v>
      </c>
      <c r="AD767" s="6" t="s">
        <v>25</v>
      </c>
      <c r="AE767" s="6" t="s">
        <v>11450</v>
      </c>
      <c r="AF767" s="5">
        <v>250000</v>
      </c>
      <c r="AG767" s="5">
        <v>0</v>
      </c>
      <c r="AH767" s="5">
        <v>8814937409</v>
      </c>
      <c r="AI767" s="6" t="s">
        <v>11451</v>
      </c>
      <c r="AJ767" s="6" t="s">
        <v>5916</v>
      </c>
      <c r="AK767" s="5">
        <v>17257072</v>
      </c>
      <c r="AL767" s="5">
        <v>500</v>
      </c>
      <c r="AM767" s="5">
        <v>330</v>
      </c>
      <c r="AN767" s="5">
        <v>2021</v>
      </c>
      <c r="AO767" s="6" t="s">
        <v>5929</v>
      </c>
      <c r="AP767" s="6" t="s">
        <v>11452</v>
      </c>
      <c r="AQ767" s="6" t="s">
        <v>5916</v>
      </c>
      <c r="AR767" s="5">
        <v>17742952</v>
      </c>
      <c r="AS767" s="5">
        <v>500</v>
      </c>
      <c r="AT767" s="5">
        <v>281</v>
      </c>
      <c r="AU767" s="5">
        <v>2023</v>
      </c>
      <c r="AV767" s="6" t="s">
        <v>8012</v>
      </c>
      <c r="AW767" s="6" t="s">
        <v>5935</v>
      </c>
      <c r="AX767" s="6" t="s">
        <v>11452</v>
      </c>
    </row>
    <row r="768" spans="1:50" x14ac:dyDescent="0.35">
      <c r="A768" s="5">
        <v>674</v>
      </c>
      <c r="B768" s="6" t="s">
        <v>5896</v>
      </c>
      <c r="C768" s="6" t="s">
        <v>21</v>
      </c>
      <c r="D768" s="6" t="s">
        <v>22</v>
      </c>
      <c r="E768" s="5">
        <v>1232329053</v>
      </c>
      <c r="F768" s="5">
        <v>129024</v>
      </c>
      <c r="G768" s="6" t="s">
        <v>5852</v>
      </c>
      <c r="H768" s="6" t="s">
        <v>22</v>
      </c>
      <c r="I768" s="6" t="s">
        <v>5929</v>
      </c>
      <c r="J768" s="6" t="s">
        <v>11453</v>
      </c>
      <c r="K768" s="6" t="s">
        <v>11454</v>
      </c>
      <c r="L768" s="6" t="s">
        <v>11455</v>
      </c>
      <c r="M768" s="6" t="s">
        <v>5902</v>
      </c>
      <c r="N768" s="6" t="s">
        <v>11456</v>
      </c>
      <c r="O768" s="6" t="s">
        <v>5904</v>
      </c>
      <c r="P768" s="6" t="s">
        <v>5905</v>
      </c>
      <c r="Q768" s="6" t="s">
        <v>11457</v>
      </c>
      <c r="R768" s="6" t="s">
        <v>11458</v>
      </c>
      <c r="S768" s="6" t="s">
        <v>5853</v>
      </c>
      <c r="T768" s="6" t="s">
        <v>5853</v>
      </c>
      <c r="U768" s="6" t="s">
        <v>5853</v>
      </c>
      <c r="V768" s="5">
        <v>244321475122</v>
      </c>
      <c r="W768" s="6" t="s">
        <v>5910</v>
      </c>
      <c r="X768" s="6" t="s">
        <v>5911</v>
      </c>
      <c r="Y768" s="6" t="s">
        <v>302</v>
      </c>
      <c r="Z768" s="6" t="s">
        <v>5956</v>
      </c>
      <c r="AA768" s="6" t="s">
        <v>11459</v>
      </c>
      <c r="AB768" s="6" t="s">
        <v>6017</v>
      </c>
      <c r="AC768" s="5">
        <v>134203</v>
      </c>
      <c r="AD768" s="6" t="s">
        <v>25</v>
      </c>
      <c r="AE768" s="6" t="s">
        <v>11460</v>
      </c>
      <c r="AF768" s="5">
        <v>450000</v>
      </c>
      <c r="AG768" s="5">
        <v>0</v>
      </c>
      <c r="AH768" s="5">
        <v>7206624978</v>
      </c>
      <c r="AI768" s="6" t="s">
        <v>11461</v>
      </c>
      <c r="AJ768" s="6" t="s">
        <v>5916</v>
      </c>
      <c r="AK768" s="5">
        <v>17173410</v>
      </c>
      <c r="AL768" s="5">
        <v>500</v>
      </c>
      <c r="AM768" s="5">
        <v>436</v>
      </c>
      <c r="AN768" s="5">
        <v>2021</v>
      </c>
      <c r="AO768" s="6" t="s">
        <v>5917</v>
      </c>
      <c r="AP768" s="6" t="s">
        <v>11462</v>
      </c>
      <c r="AQ768" s="6" t="s">
        <v>5916</v>
      </c>
      <c r="AR768" s="5">
        <v>17603861</v>
      </c>
      <c r="AS768" s="5">
        <v>500</v>
      </c>
      <c r="AT768" s="5">
        <v>333</v>
      </c>
      <c r="AU768" s="5">
        <v>2023</v>
      </c>
      <c r="AV768" s="6" t="s">
        <v>6109</v>
      </c>
      <c r="AW768" s="6" t="s">
        <v>5917</v>
      </c>
      <c r="AX768" s="6" t="s">
        <v>6222</v>
      </c>
    </row>
    <row r="769" spans="1:50" x14ac:dyDescent="0.35">
      <c r="A769" s="5">
        <v>670</v>
      </c>
      <c r="B769" s="6" t="s">
        <v>5896</v>
      </c>
      <c r="C769" s="6" t="s">
        <v>21</v>
      </c>
      <c r="D769" s="6" t="s">
        <v>22</v>
      </c>
      <c r="E769" s="5">
        <v>1232329054</v>
      </c>
      <c r="F769" s="5">
        <v>127414</v>
      </c>
      <c r="G769" s="6" t="s">
        <v>5852</v>
      </c>
      <c r="H769" s="6" t="s">
        <v>22</v>
      </c>
      <c r="I769" s="6" t="s">
        <v>5929</v>
      </c>
      <c r="J769" s="6" t="s">
        <v>11463</v>
      </c>
      <c r="K769" s="6" t="s">
        <v>5124</v>
      </c>
      <c r="L769" s="6" t="s">
        <v>4656</v>
      </c>
      <c r="M769" s="6" t="s">
        <v>5902</v>
      </c>
      <c r="N769" s="6" t="s">
        <v>7052</v>
      </c>
      <c r="O769" s="6" t="s">
        <v>6023</v>
      </c>
      <c r="P769" s="6" t="s">
        <v>5905</v>
      </c>
      <c r="Q769" s="6" t="s">
        <v>11464</v>
      </c>
      <c r="R769" s="6" t="s">
        <v>11465</v>
      </c>
      <c r="S769" s="6" t="s">
        <v>5966</v>
      </c>
      <c r="T769" s="6" t="s">
        <v>6054</v>
      </c>
      <c r="U769" s="6" t="s">
        <v>5852</v>
      </c>
      <c r="V769" s="5">
        <v>714023731665</v>
      </c>
      <c r="W769" s="6" t="s">
        <v>5910</v>
      </c>
      <c r="X769" s="6" t="s">
        <v>5911</v>
      </c>
      <c r="Y769" s="6" t="s">
        <v>302</v>
      </c>
      <c r="Z769" s="6" t="s">
        <v>5956</v>
      </c>
      <c r="AA769" s="6" t="s">
        <v>6016</v>
      </c>
      <c r="AB769" s="6" t="s">
        <v>11466</v>
      </c>
      <c r="AC769" s="5">
        <v>134203</v>
      </c>
      <c r="AD769" s="6" t="s">
        <v>25</v>
      </c>
      <c r="AE769" s="6" t="s">
        <v>11467</v>
      </c>
      <c r="AF769" s="5">
        <v>250000</v>
      </c>
      <c r="AG769" s="5">
        <v>0</v>
      </c>
      <c r="AH769" s="5">
        <v>8607935127</v>
      </c>
      <c r="AI769" s="6" t="s">
        <v>11468</v>
      </c>
      <c r="AJ769" s="6" t="s">
        <v>5946</v>
      </c>
      <c r="AK769" s="5">
        <v>1021117922</v>
      </c>
      <c r="AL769" s="5">
        <v>500</v>
      </c>
      <c r="AM769" s="5">
        <v>473</v>
      </c>
      <c r="AN769" s="5">
        <v>2021</v>
      </c>
      <c r="AO769" s="6" t="s">
        <v>5929</v>
      </c>
      <c r="AP769" s="6" t="s">
        <v>11469</v>
      </c>
      <c r="AQ769" s="6" t="s">
        <v>5946</v>
      </c>
      <c r="AR769" s="5">
        <v>3023003442</v>
      </c>
      <c r="AS769" s="5">
        <v>500</v>
      </c>
      <c r="AT769" s="5">
        <v>318</v>
      </c>
      <c r="AU769" s="5">
        <v>2023</v>
      </c>
      <c r="AV769" s="6" t="s">
        <v>6109</v>
      </c>
      <c r="AW769" s="6" t="s">
        <v>5935</v>
      </c>
      <c r="AX769" s="6" t="s">
        <v>11470</v>
      </c>
    </row>
    <row r="770" spans="1:50" x14ac:dyDescent="0.35">
      <c r="A770" s="5">
        <v>705</v>
      </c>
      <c r="B770" s="6" t="s">
        <v>5896</v>
      </c>
      <c r="C770" s="6" t="s">
        <v>21</v>
      </c>
      <c r="D770" s="6" t="s">
        <v>22</v>
      </c>
      <c r="E770" s="5">
        <v>1232329055</v>
      </c>
      <c r="F770" s="5">
        <v>190612</v>
      </c>
      <c r="G770" s="6" t="s">
        <v>5852</v>
      </c>
      <c r="H770" s="6" t="s">
        <v>22</v>
      </c>
      <c r="I770" s="6" t="s">
        <v>5929</v>
      </c>
      <c r="J770" s="6" t="s">
        <v>11471</v>
      </c>
      <c r="K770" s="6" t="s">
        <v>1272</v>
      </c>
      <c r="L770" s="6" t="s">
        <v>1389</v>
      </c>
      <c r="M770" s="6" t="s">
        <v>5922</v>
      </c>
      <c r="N770" s="6" t="s">
        <v>11472</v>
      </c>
      <c r="O770" s="6" t="s">
        <v>5904</v>
      </c>
      <c r="P770" s="6" t="s">
        <v>5905</v>
      </c>
      <c r="Q770" s="6" t="s">
        <v>11473</v>
      </c>
      <c r="R770" s="6" t="s">
        <v>11474</v>
      </c>
      <c r="S770" s="6" t="s">
        <v>37</v>
      </c>
      <c r="T770" s="6" t="s">
        <v>5908</v>
      </c>
      <c r="U770" s="6" t="s">
        <v>5909</v>
      </c>
      <c r="V770" s="5">
        <v>563997945229</v>
      </c>
      <c r="W770" s="6" t="s">
        <v>5910</v>
      </c>
      <c r="X770" s="6" t="s">
        <v>5911</v>
      </c>
      <c r="Y770" s="6" t="s">
        <v>302</v>
      </c>
      <c r="Z770" s="6" t="s">
        <v>5956</v>
      </c>
      <c r="AA770" s="6" t="s">
        <v>11475</v>
      </c>
      <c r="AB770" s="6" t="s">
        <v>5986</v>
      </c>
      <c r="AC770" s="5">
        <v>134203</v>
      </c>
      <c r="AD770" s="6" t="s">
        <v>25</v>
      </c>
      <c r="AE770" s="6" t="s">
        <v>11476</v>
      </c>
      <c r="AF770" s="5">
        <v>140000</v>
      </c>
      <c r="AG770" s="5">
        <v>0</v>
      </c>
      <c r="AH770" s="5">
        <v>8295648005</v>
      </c>
      <c r="AI770" s="6" t="s">
        <v>11477</v>
      </c>
      <c r="AJ770" s="6" t="s">
        <v>5916</v>
      </c>
      <c r="AK770" s="5">
        <v>17122837</v>
      </c>
      <c r="AL770" s="5">
        <v>500</v>
      </c>
      <c r="AM770" s="5">
        <v>472</v>
      </c>
      <c r="AN770" s="5">
        <v>2021</v>
      </c>
      <c r="AO770" s="6" t="s">
        <v>5917</v>
      </c>
      <c r="AP770" s="6" t="s">
        <v>6363</v>
      </c>
      <c r="AQ770" s="6" t="s">
        <v>5916</v>
      </c>
      <c r="AR770" s="5">
        <v>17603866</v>
      </c>
      <c r="AS770" s="5">
        <v>500</v>
      </c>
      <c r="AT770" s="5">
        <v>383</v>
      </c>
      <c r="AU770" s="5">
        <v>2023</v>
      </c>
      <c r="AV770" s="6" t="s">
        <v>6109</v>
      </c>
      <c r="AW770" s="6" t="s">
        <v>5917</v>
      </c>
      <c r="AX770" s="6" t="s">
        <v>6222</v>
      </c>
    </row>
    <row r="771" spans="1:50" x14ac:dyDescent="0.35">
      <c r="A771" s="5">
        <v>660</v>
      </c>
      <c r="B771" s="6" t="s">
        <v>5896</v>
      </c>
      <c r="C771" s="6" t="s">
        <v>21</v>
      </c>
      <c r="D771" s="6" t="s">
        <v>22</v>
      </c>
      <c r="E771" s="5">
        <v>1232329056</v>
      </c>
      <c r="F771" s="5">
        <v>108608</v>
      </c>
      <c r="G771" s="6" t="s">
        <v>5852</v>
      </c>
      <c r="H771" s="6" t="s">
        <v>22</v>
      </c>
      <c r="I771" s="6" t="s">
        <v>5929</v>
      </c>
      <c r="J771" s="6" t="s">
        <v>11478</v>
      </c>
      <c r="K771" s="6" t="s">
        <v>11479</v>
      </c>
      <c r="L771" s="6" t="s">
        <v>1704</v>
      </c>
      <c r="M771" s="6" t="s">
        <v>5902</v>
      </c>
      <c r="N771" s="6" t="s">
        <v>9621</v>
      </c>
      <c r="O771" s="6" t="s">
        <v>5904</v>
      </c>
      <c r="P771" s="6" t="s">
        <v>5905</v>
      </c>
      <c r="Q771" s="6" t="s">
        <v>11480</v>
      </c>
      <c r="R771" s="6" t="s">
        <v>11481</v>
      </c>
      <c r="S771" s="6" t="s">
        <v>5966</v>
      </c>
      <c r="T771" s="6" t="s">
        <v>6054</v>
      </c>
      <c r="U771" s="6" t="s">
        <v>5852</v>
      </c>
      <c r="V771" s="5">
        <v>900053764243</v>
      </c>
      <c r="W771" s="6" t="s">
        <v>5910</v>
      </c>
      <c r="X771" s="6" t="s">
        <v>5911</v>
      </c>
      <c r="Y771" s="6" t="s">
        <v>302</v>
      </c>
      <c r="Z771" s="6" t="s">
        <v>5956</v>
      </c>
      <c r="AA771" s="5">
        <v>410</v>
      </c>
      <c r="AB771" s="6" t="s">
        <v>11482</v>
      </c>
      <c r="AC771" s="5">
        <v>134203</v>
      </c>
      <c r="AD771" s="6" t="s">
        <v>25</v>
      </c>
      <c r="AE771" s="6" t="s">
        <v>11483</v>
      </c>
      <c r="AF771" s="5">
        <v>100000</v>
      </c>
      <c r="AG771" s="5">
        <v>0</v>
      </c>
      <c r="AH771" s="5">
        <v>8278010533</v>
      </c>
      <c r="AI771" s="6" t="s">
        <v>11484</v>
      </c>
      <c r="AJ771" s="6" t="s">
        <v>5946</v>
      </c>
      <c r="AK771" s="5">
        <v>1021114799</v>
      </c>
      <c r="AL771" s="5">
        <v>500</v>
      </c>
      <c r="AM771" s="5">
        <v>480</v>
      </c>
      <c r="AN771" s="5">
        <v>2021</v>
      </c>
      <c r="AO771" s="6" t="s">
        <v>5929</v>
      </c>
      <c r="AP771" s="6" t="s">
        <v>11485</v>
      </c>
      <c r="AQ771" s="6" t="s">
        <v>5946</v>
      </c>
      <c r="AR771" s="5">
        <v>3023003461</v>
      </c>
      <c r="AS771" s="5">
        <v>500</v>
      </c>
      <c r="AT771" s="5">
        <v>321</v>
      </c>
      <c r="AU771" s="5">
        <v>2023</v>
      </c>
      <c r="AV771" s="6" t="s">
        <v>6109</v>
      </c>
      <c r="AW771" s="6" t="s">
        <v>5935</v>
      </c>
      <c r="AX771" s="6" t="s">
        <v>11485</v>
      </c>
    </row>
    <row r="772" spans="1:50" x14ac:dyDescent="0.35">
      <c r="A772" s="5">
        <v>687</v>
      </c>
      <c r="B772" s="6" t="s">
        <v>5896</v>
      </c>
      <c r="C772" s="6" t="s">
        <v>21</v>
      </c>
      <c r="D772" s="6" t="s">
        <v>22</v>
      </c>
      <c r="E772" s="5">
        <v>1232329057</v>
      </c>
      <c r="F772" s="5">
        <v>150064</v>
      </c>
      <c r="G772" s="6" t="s">
        <v>5852</v>
      </c>
      <c r="H772" s="6" t="s">
        <v>22</v>
      </c>
      <c r="I772" s="6" t="s">
        <v>5929</v>
      </c>
      <c r="J772" s="6" t="s">
        <v>156</v>
      </c>
      <c r="K772" s="6" t="s">
        <v>11486</v>
      </c>
      <c r="L772" s="6" t="s">
        <v>11487</v>
      </c>
      <c r="M772" s="6" t="s">
        <v>5902</v>
      </c>
      <c r="N772" s="6" t="s">
        <v>11488</v>
      </c>
      <c r="O772" s="6" t="s">
        <v>5904</v>
      </c>
      <c r="P772" s="6" t="s">
        <v>5924</v>
      </c>
      <c r="Q772" s="5">
        <v>925318283905</v>
      </c>
      <c r="R772" s="6" t="s">
        <v>11489</v>
      </c>
      <c r="S772" s="6" t="s">
        <v>37</v>
      </c>
      <c r="T772" s="6" t="s">
        <v>5908</v>
      </c>
      <c r="U772" s="6" t="s">
        <v>5926</v>
      </c>
      <c r="V772" s="5">
        <v>925318283905</v>
      </c>
      <c r="W772" s="6" t="s">
        <v>5910</v>
      </c>
      <c r="X772" s="6" t="s">
        <v>9435</v>
      </c>
      <c r="Y772" s="6" t="s">
        <v>11490</v>
      </c>
      <c r="Z772" s="6" t="s">
        <v>5929</v>
      </c>
      <c r="AA772" s="5">
        <v>0</v>
      </c>
      <c r="AB772" s="6" t="s">
        <v>11490</v>
      </c>
      <c r="AC772" s="5">
        <v>841207</v>
      </c>
      <c r="AD772" s="6" t="s">
        <v>638</v>
      </c>
      <c r="AE772" s="6" t="s">
        <v>5929</v>
      </c>
      <c r="AF772" s="5">
        <v>90000</v>
      </c>
      <c r="AG772" s="5">
        <v>0</v>
      </c>
      <c r="AH772" s="5">
        <v>9015224956</v>
      </c>
      <c r="AI772" s="6" t="s">
        <v>11491</v>
      </c>
      <c r="AJ772" s="6" t="s">
        <v>6107</v>
      </c>
      <c r="AK772" s="5">
        <v>2014695004</v>
      </c>
      <c r="AL772" s="5">
        <v>700</v>
      </c>
      <c r="AM772" s="5">
        <v>374</v>
      </c>
      <c r="AN772" s="5">
        <v>2020</v>
      </c>
      <c r="AO772" s="6" t="s">
        <v>5929</v>
      </c>
      <c r="AP772" s="6" t="s">
        <v>11492</v>
      </c>
      <c r="AQ772" s="6" t="s">
        <v>6107</v>
      </c>
      <c r="AR772" s="5">
        <v>2244042002</v>
      </c>
      <c r="AS772" s="5">
        <v>500</v>
      </c>
      <c r="AT772" s="5">
        <v>397</v>
      </c>
      <c r="AU772" s="5">
        <v>2022</v>
      </c>
      <c r="AV772" s="6" t="s">
        <v>5919</v>
      </c>
      <c r="AW772" s="6" t="s">
        <v>5935</v>
      </c>
      <c r="AX772" s="6" t="s">
        <v>11493</v>
      </c>
    </row>
    <row r="773" spans="1:50" x14ac:dyDescent="0.35">
      <c r="A773" s="5">
        <v>664</v>
      </c>
      <c r="B773" s="6" t="s">
        <v>5896</v>
      </c>
      <c r="C773" s="6" t="s">
        <v>21</v>
      </c>
      <c r="D773" s="6" t="s">
        <v>22</v>
      </c>
      <c r="E773" s="5">
        <v>1232329058</v>
      </c>
      <c r="F773" s="5">
        <v>110642</v>
      </c>
      <c r="G773" s="6" t="s">
        <v>5852</v>
      </c>
      <c r="H773" s="6" t="s">
        <v>22</v>
      </c>
      <c r="I773" s="6" t="s">
        <v>5929</v>
      </c>
      <c r="J773" s="6" t="s">
        <v>11494</v>
      </c>
      <c r="K773" s="6" t="s">
        <v>11495</v>
      </c>
      <c r="L773" s="6" t="s">
        <v>1541</v>
      </c>
      <c r="M773" s="6" t="s">
        <v>5902</v>
      </c>
      <c r="N773" s="6" t="s">
        <v>11496</v>
      </c>
      <c r="O773" s="6" t="s">
        <v>5904</v>
      </c>
      <c r="P773" s="6" t="s">
        <v>5905</v>
      </c>
      <c r="Q773" s="6" t="s">
        <v>11497</v>
      </c>
      <c r="R773" s="6" t="s">
        <v>11498</v>
      </c>
      <c r="S773" s="6" t="s">
        <v>5853</v>
      </c>
      <c r="T773" s="6" t="s">
        <v>5997</v>
      </c>
      <c r="U773" s="6" t="s">
        <v>5909</v>
      </c>
      <c r="V773" s="5">
        <v>789086513159</v>
      </c>
      <c r="W773" s="6" t="s">
        <v>5910</v>
      </c>
      <c r="X773" s="6" t="s">
        <v>5911</v>
      </c>
      <c r="Y773" s="6" t="s">
        <v>302</v>
      </c>
      <c r="Z773" s="6" t="s">
        <v>11499</v>
      </c>
      <c r="AA773" s="5">
        <v>522</v>
      </c>
      <c r="AB773" s="6" t="s">
        <v>11500</v>
      </c>
      <c r="AC773" s="5">
        <v>134003</v>
      </c>
      <c r="AD773" s="6" t="s">
        <v>25</v>
      </c>
      <c r="AE773" s="6" t="s">
        <v>11501</v>
      </c>
      <c r="AF773" s="5">
        <v>100000</v>
      </c>
      <c r="AG773" s="5">
        <v>0</v>
      </c>
      <c r="AH773" s="5">
        <v>9996461457</v>
      </c>
      <c r="AI773" s="6" t="s">
        <v>11502</v>
      </c>
      <c r="AJ773" s="6" t="s">
        <v>5946</v>
      </c>
      <c r="AK773" s="5">
        <v>1021113165</v>
      </c>
      <c r="AL773" s="5">
        <v>500</v>
      </c>
      <c r="AM773" s="5">
        <v>481</v>
      </c>
      <c r="AN773" s="5">
        <v>2021</v>
      </c>
      <c r="AO773" s="6" t="s">
        <v>5929</v>
      </c>
      <c r="AP773" s="6" t="s">
        <v>11503</v>
      </c>
      <c r="AQ773" s="6" t="s">
        <v>5946</v>
      </c>
      <c r="AR773" s="5">
        <v>3023002172</v>
      </c>
      <c r="AS773" s="5">
        <v>500</v>
      </c>
      <c r="AT773" s="5">
        <v>329</v>
      </c>
      <c r="AU773" s="5">
        <v>2023</v>
      </c>
      <c r="AV773" s="6" t="s">
        <v>5990</v>
      </c>
      <c r="AW773" s="6" t="s">
        <v>5935</v>
      </c>
      <c r="AX773" s="6" t="s">
        <v>11504</v>
      </c>
    </row>
    <row r="774" spans="1:50" x14ac:dyDescent="0.35">
      <c r="A774" s="5">
        <v>702</v>
      </c>
      <c r="B774" s="6" t="s">
        <v>5896</v>
      </c>
      <c r="C774" s="6" t="s">
        <v>21</v>
      </c>
      <c r="D774" s="6" t="s">
        <v>22</v>
      </c>
      <c r="E774" s="5">
        <v>1232329059</v>
      </c>
      <c r="F774" s="5">
        <v>180059</v>
      </c>
      <c r="G774" s="6" t="s">
        <v>5852</v>
      </c>
      <c r="H774" s="6" t="s">
        <v>22</v>
      </c>
      <c r="I774" s="6" t="s">
        <v>5929</v>
      </c>
      <c r="J774" s="6" t="s">
        <v>11505</v>
      </c>
      <c r="K774" s="6" t="s">
        <v>539</v>
      </c>
      <c r="L774" s="6" t="s">
        <v>11506</v>
      </c>
      <c r="M774" s="6" t="s">
        <v>5902</v>
      </c>
      <c r="N774" s="6" t="s">
        <v>11356</v>
      </c>
      <c r="O774" s="6" t="s">
        <v>5904</v>
      </c>
      <c r="P774" s="6" t="s">
        <v>5905</v>
      </c>
      <c r="Q774" s="6" t="s">
        <v>11507</v>
      </c>
      <c r="R774" s="6" t="s">
        <v>11508</v>
      </c>
      <c r="S774" s="6" t="s">
        <v>5966</v>
      </c>
      <c r="T774" s="6" t="s">
        <v>5967</v>
      </c>
      <c r="U774" s="6" t="s">
        <v>5909</v>
      </c>
      <c r="V774" s="5">
        <v>977065171969</v>
      </c>
      <c r="W774" s="6" t="s">
        <v>5910</v>
      </c>
      <c r="X774" s="6" t="s">
        <v>5911</v>
      </c>
      <c r="Y774" s="6" t="s">
        <v>302</v>
      </c>
      <c r="Z774" s="6" t="s">
        <v>5956</v>
      </c>
      <c r="AA774" s="5">
        <v>12</v>
      </c>
      <c r="AB774" s="6" t="s">
        <v>6017</v>
      </c>
      <c r="AC774" s="5">
        <v>134203</v>
      </c>
      <c r="AD774" s="6" t="s">
        <v>25</v>
      </c>
      <c r="AE774" s="6" t="s">
        <v>11509</v>
      </c>
      <c r="AF774" s="5">
        <v>250000</v>
      </c>
      <c r="AG774" s="5">
        <v>0</v>
      </c>
      <c r="AH774" s="5">
        <v>9817230272</v>
      </c>
      <c r="AI774" s="6" t="s">
        <v>11510</v>
      </c>
      <c r="AJ774" s="6" t="s">
        <v>5916</v>
      </c>
      <c r="AK774" s="5">
        <v>17122922</v>
      </c>
      <c r="AL774" s="5">
        <v>500</v>
      </c>
      <c r="AM774" s="5">
        <v>405</v>
      </c>
      <c r="AN774" s="5">
        <v>2021</v>
      </c>
      <c r="AO774" s="6" t="s">
        <v>5917</v>
      </c>
      <c r="AP774" s="6" t="s">
        <v>6222</v>
      </c>
      <c r="AQ774" s="6" t="s">
        <v>5916</v>
      </c>
      <c r="AR774" s="5">
        <v>17603992</v>
      </c>
      <c r="AS774" s="5">
        <v>500</v>
      </c>
      <c r="AT774" s="5">
        <v>353</v>
      </c>
      <c r="AU774" s="5">
        <v>2023</v>
      </c>
      <c r="AV774" s="6" t="s">
        <v>5919</v>
      </c>
      <c r="AW774" s="6" t="s">
        <v>5917</v>
      </c>
      <c r="AX774" s="6" t="s">
        <v>6222</v>
      </c>
    </row>
    <row r="775" spans="1:50" x14ac:dyDescent="0.35">
      <c r="A775" s="5">
        <v>708</v>
      </c>
      <c r="B775" s="6" t="s">
        <v>5896</v>
      </c>
      <c r="C775" s="6" t="s">
        <v>21</v>
      </c>
      <c r="D775" s="6" t="s">
        <v>22</v>
      </c>
      <c r="E775" s="5">
        <v>1232329061</v>
      </c>
      <c r="F775" s="5">
        <v>198621</v>
      </c>
      <c r="G775" s="6" t="s">
        <v>5852</v>
      </c>
      <c r="H775" s="6" t="s">
        <v>22</v>
      </c>
      <c r="I775" s="6" t="s">
        <v>5929</v>
      </c>
      <c r="J775" s="6" t="s">
        <v>360</v>
      </c>
      <c r="K775" s="6" t="s">
        <v>11511</v>
      </c>
      <c r="L775" s="6" t="s">
        <v>11512</v>
      </c>
      <c r="M775" s="6" t="s">
        <v>5922</v>
      </c>
      <c r="N775" s="6" t="s">
        <v>11513</v>
      </c>
      <c r="O775" s="6" t="s">
        <v>5904</v>
      </c>
      <c r="P775" s="6" t="s">
        <v>5905</v>
      </c>
      <c r="Q775" s="6" t="s">
        <v>11514</v>
      </c>
      <c r="R775" s="6" t="s">
        <v>11515</v>
      </c>
      <c r="S775" s="6" t="s">
        <v>37</v>
      </c>
      <c r="T775" s="6" t="s">
        <v>5908</v>
      </c>
      <c r="U775" s="6" t="s">
        <v>5909</v>
      </c>
      <c r="V775" s="5">
        <v>741627344028</v>
      </c>
      <c r="W775" s="6" t="s">
        <v>5910</v>
      </c>
      <c r="X775" s="6" t="s">
        <v>5911</v>
      </c>
      <c r="Y775" s="6" t="s">
        <v>6073</v>
      </c>
      <c r="Z775" s="6" t="s">
        <v>6074</v>
      </c>
      <c r="AA775" s="6" t="s">
        <v>11516</v>
      </c>
      <c r="AB775" s="6" t="s">
        <v>11517</v>
      </c>
      <c r="AC775" s="5">
        <v>133206</v>
      </c>
      <c r="AD775" s="6" t="s">
        <v>25</v>
      </c>
      <c r="AE775" s="6" t="s">
        <v>11518</v>
      </c>
      <c r="AF775" s="5">
        <v>140000</v>
      </c>
      <c r="AG775" s="5">
        <v>0</v>
      </c>
      <c r="AH775" s="5">
        <v>9671871981</v>
      </c>
      <c r="AI775" s="6" t="s">
        <v>11519</v>
      </c>
      <c r="AJ775" s="6" t="s">
        <v>5946</v>
      </c>
      <c r="AK775" s="5">
        <v>1021557365</v>
      </c>
      <c r="AL775" s="5">
        <v>500</v>
      </c>
      <c r="AM775" s="5">
        <v>495</v>
      </c>
      <c r="AN775" s="5">
        <v>2021</v>
      </c>
      <c r="AO775" s="6" t="s">
        <v>5929</v>
      </c>
      <c r="AP775" s="6" t="s">
        <v>11520</v>
      </c>
      <c r="AQ775" s="6" t="s">
        <v>5946</v>
      </c>
      <c r="AR775" s="5">
        <v>30233355564</v>
      </c>
      <c r="AS775" s="5">
        <v>500</v>
      </c>
      <c r="AT775" s="5">
        <v>347</v>
      </c>
      <c r="AU775" s="5">
        <v>2023</v>
      </c>
      <c r="AV775" s="6" t="s">
        <v>8012</v>
      </c>
      <c r="AW775" s="6" t="s">
        <v>5935</v>
      </c>
      <c r="AX775" s="6" t="s">
        <v>11520</v>
      </c>
    </row>
    <row r="776" spans="1:50" x14ac:dyDescent="0.35">
      <c r="A776" s="5">
        <v>711</v>
      </c>
      <c r="B776" s="6" t="s">
        <v>5896</v>
      </c>
      <c r="C776" s="6" t="s">
        <v>21</v>
      </c>
      <c r="D776" s="6" t="s">
        <v>22</v>
      </c>
      <c r="E776" s="5">
        <v>1232329062</v>
      </c>
      <c r="F776" s="5">
        <v>206276</v>
      </c>
      <c r="G776" s="6" t="s">
        <v>5852</v>
      </c>
      <c r="H776" s="6" t="s">
        <v>22</v>
      </c>
      <c r="I776" s="6" t="s">
        <v>5929</v>
      </c>
      <c r="J776" s="6" t="s">
        <v>564</v>
      </c>
      <c r="K776" s="6" t="s">
        <v>11521</v>
      </c>
      <c r="L776" s="6" t="s">
        <v>190</v>
      </c>
      <c r="M776" s="6" t="s">
        <v>5902</v>
      </c>
      <c r="N776" s="6" t="s">
        <v>11522</v>
      </c>
      <c r="O776" s="6" t="s">
        <v>5904</v>
      </c>
      <c r="P776" s="6" t="s">
        <v>5905</v>
      </c>
      <c r="Q776" s="6" t="s">
        <v>11523</v>
      </c>
      <c r="R776" s="6" t="s">
        <v>11524</v>
      </c>
      <c r="S776" s="6" t="s">
        <v>37</v>
      </c>
      <c r="T776" s="6" t="s">
        <v>5908</v>
      </c>
      <c r="U776" s="6" t="s">
        <v>5909</v>
      </c>
      <c r="V776" s="5">
        <v>951465343128</v>
      </c>
      <c r="W776" s="6" t="s">
        <v>5910</v>
      </c>
      <c r="X776" s="6" t="s">
        <v>5911</v>
      </c>
      <c r="Y776" s="6" t="s">
        <v>302</v>
      </c>
      <c r="Z776" s="6" t="s">
        <v>5956</v>
      </c>
      <c r="AA776" s="5">
        <v>104</v>
      </c>
      <c r="AB776" s="6" t="s">
        <v>5957</v>
      </c>
      <c r="AC776" s="5">
        <v>134203</v>
      </c>
      <c r="AD776" s="6" t="s">
        <v>25</v>
      </c>
      <c r="AE776" s="6" t="s">
        <v>11525</v>
      </c>
      <c r="AF776" s="5">
        <v>250000</v>
      </c>
      <c r="AG776" s="5">
        <v>0</v>
      </c>
      <c r="AH776" s="5">
        <v>8397093762</v>
      </c>
      <c r="AI776" s="6" t="s">
        <v>11526</v>
      </c>
      <c r="AJ776" s="6" t="s">
        <v>5916</v>
      </c>
      <c r="AK776" s="5">
        <v>17123117</v>
      </c>
      <c r="AL776" s="5">
        <v>500</v>
      </c>
      <c r="AM776" s="5">
        <v>300</v>
      </c>
      <c r="AN776" s="5">
        <v>2021</v>
      </c>
      <c r="AO776" s="6" t="s">
        <v>5917</v>
      </c>
      <c r="AP776" s="6" t="s">
        <v>6154</v>
      </c>
      <c r="AQ776" s="6" t="s">
        <v>5916</v>
      </c>
      <c r="AR776" s="5">
        <v>17601859</v>
      </c>
      <c r="AS776" s="5">
        <v>500</v>
      </c>
      <c r="AT776" s="5">
        <v>350</v>
      </c>
      <c r="AU776" s="5">
        <v>2023</v>
      </c>
      <c r="AV776" s="6" t="s">
        <v>6109</v>
      </c>
      <c r="AW776" s="6" t="s">
        <v>5917</v>
      </c>
      <c r="AX776" s="6" t="s">
        <v>6154</v>
      </c>
    </row>
    <row r="777" spans="1:50" x14ac:dyDescent="0.35">
      <c r="A777" s="5">
        <v>699</v>
      </c>
      <c r="B777" s="6" t="s">
        <v>5896</v>
      </c>
      <c r="C777" s="6" t="s">
        <v>21</v>
      </c>
      <c r="D777" s="6" t="s">
        <v>22</v>
      </c>
      <c r="E777" s="5">
        <v>1232329063</v>
      </c>
      <c r="F777" s="5">
        <v>175586</v>
      </c>
      <c r="G777" s="6" t="s">
        <v>5852</v>
      </c>
      <c r="H777" s="6" t="s">
        <v>22</v>
      </c>
      <c r="I777" s="6" t="s">
        <v>5929</v>
      </c>
      <c r="J777" s="6" t="s">
        <v>4478</v>
      </c>
      <c r="K777" s="6" t="s">
        <v>11527</v>
      </c>
      <c r="L777" s="6" t="s">
        <v>195</v>
      </c>
      <c r="M777" s="6" t="s">
        <v>5902</v>
      </c>
      <c r="N777" s="6" t="s">
        <v>11528</v>
      </c>
      <c r="O777" s="6" t="s">
        <v>5904</v>
      </c>
      <c r="P777" s="6" t="s">
        <v>5905</v>
      </c>
      <c r="Q777" s="6" t="s">
        <v>11529</v>
      </c>
      <c r="R777" s="6" t="s">
        <v>11530</v>
      </c>
      <c r="S777" s="6" t="s">
        <v>5966</v>
      </c>
      <c r="T777" s="6" t="s">
        <v>5967</v>
      </c>
      <c r="U777" s="6" t="s">
        <v>5855</v>
      </c>
      <c r="V777" s="5">
        <v>853666470116</v>
      </c>
      <c r="W777" s="6" t="s">
        <v>5910</v>
      </c>
      <c r="X777" s="6" t="s">
        <v>5911</v>
      </c>
      <c r="Y777" s="6" t="s">
        <v>302</v>
      </c>
      <c r="Z777" s="6" t="s">
        <v>5956</v>
      </c>
      <c r="AA777" s="5">
        <v>16</v>
      </c>
      <c r="AB777" s="6" t="s">
        <v>11531</v>
      </c>
      <c r="AC777" s="5">
        <v>134203</v>
      </c>
      <c r="AD777" s="6" t="s">
        <v>25</v>
      </c>
      <c r="AE777" s="6" t="s">
        <v>11532</v>
      </c>
      <c r="AF777" s="5">
        <v>1000000</v>
      </c>
      <c r="AG777" s="5">
        <v>0</v>
      </c>
      <c r="AH777" s="5">
        <v>9812684025</v>
      </c>
      <c r="AI777" s="6" t="s">
        <v>11533</v>
      </c>
      <c r="AJ777" s="6" t="s">
        <v>5916</v>
      </c>
      <c r="AK777" s="5">
        <v>17122521</v>
      </c>
      <c r="AL777" s="5">
        <v>500</v>
      </c>
      <c r="AM777" s="5">
        <v>255</v>
      </c>
      <c r="AN777" s="5">
        <v>2021</v>
      </c>
      <c r="AO777" s="6" t="s">
        <v>5917</v>
      </c>
      <c r="AP777" s="6" t="s">
        <v>5920</v>
      </c>
      <c r="AQ777" s="6" t="s">
        <v>5916</v>
      </c>
      <c r="AR777" s="5">
        <v>17605953</v>
      </c>
      <c r="AS777" s="5">
        <v>500</v>
      </c>
      <c r="AT777" s="5">
        <v>303</v>
      </c>
      <c r="AU777" s="5">
        <v>2023</v>
      </c>
      <c r="AV777" s="6" t="s">
        <v>5919</v>
      </c>
      <c r="AW777" s="6" t="s">
        <v>5917</v>
      </c>
      <c r="AX777" s="6" t="s">
        <v>5920</v>
      </c>
    </row>
    <row r="778" spans="1:50" x14ac:dyDescent="0.35">
      <c r="A778" s="5">
        <v>673</v>
      </c>
      <c r="B778" s="6" t="s">
        <v>5896</v>
      </c>
      <c r="C778" s="6" t="s">
        <v>21</v>
      </c>
      <c r="D778" s="6" t="s">
        <v>22</v>
      </c>
      <c r="E778" s="5">
        <v>1232329064</v>
      </c>
      <c r="F778" s="5">
        <v>128982</v>
      </c>
      <c r="G778" s="6" t="s">
        <v>5852</v>
      </c>
      <c r="H778" s="6" t="s">
        <v>22</v>
      </c>
      <c r="I778" s="6" t="s">
        <v>5929</v>
      </c>
      <c r="J778" s="6" t="s">
        <v>2613</v>
      </c>
      <c r="K778" s="6" t="s">
        <v>765</v>
      </c>
      <c r="L778" s="6" t="s">
        <v>273</v>
      </c>
      <c r="M778" s="6" t="s">
        <v>5902</v>
      </c>
      <c r="N778" s="6" t="s">
        <v>11534</v>
      </c>
      <c r="O778" s="6" t="s">
        <v>5904</v>
      </c>
      <c r="P778" s="6" t="s">
        <v>5905</v>
      </c>
      <c r="Q778" s="6" t="s">
        <v>11535</v>
      </c>
      <c r="R778" s="6" t="s">
        <v>11536</v>
      </c>
      <c r="S778" s="6" t="s">
        <v>5853</v>
      </c>
      <c r="T778" s="6" t="s">
        <v>5853</v>
      </c>
      <c r="U778" s="6" t="s">
        <v>5909</v>
      </c>
      <c r="V778" s="5">
        <v>388332162223</v>
      </c>
      <c r="W778" s="6" t="s">
        <v>5910</v>
      </c>
      <c r="X778" s="6" t="s">
        <v>5911</v>
      </c>
      <c r="Y778" s="6" t="s">
        <v>302</v>
      </c>
      <c r="Z778" s="6" t="s">
        <v>6236</v>
      </c>
      <c r="AA778" s="6" t="s">
        <v>7498</v>
      </c>
      <c r="AB778" s="6" t="s">
        <v>8619</v>
      </c>
      <c r="AC778" s="5">
        <v>134202</v>
      </c>
      <c r="AD778" s="6" t="s">
        <v>25</v>
      </c>
      <c r="AE778" s="6" t="s">
        <v>8620</v>
      </c>
      <c r="AF778" s="5">
        <v>140000</v>
      </c>
      <c r="AG778" s="5">
        <v>0</v>
      </c>
      <c r="AH778" s="5">
        <v>9728640509</v>
      </c>
      <c r="AI778" s="6" t="s">
        <v>11537</v>
      </c>
      <c r="AJ778" s="6" t="s">
        <v>5946</v>
      </c>
      <c r="AK778" s="5">
        <v>1021125253</v>
      </c>
      <c r="AL778" s="5">
        <v>500</v>
      </c>
      <c r="AM778" s="5">
        <v>450</v>
      </c>
      <c r="AN778" s="5">
        <v>2021</v>
      </c>
      <c r="AO778" s="6" t="s">
        <v>5929</v>
      </c>
      <c r="AP778" s="6" t="s">
        <v>8622</v>
      </c>
      <c r="AQ778" s="6" t="s">
        <v>5946</v>
      </c>
      <c r="AR778" s="5">
        <v>3023003684</v>
      </c>
      <c r="AS778" s="5">
        <v>500</v>
      </c>
      <c r="AT778" s="5">
        <v>329</v>
      </c>
      <c r="AU778" s="5">
        <v>2023</v>
      </c>
      <c r="AV778" s="6" t="s">
        <v>5919</v>
      </c>
      <c r="AW778" s="6" t="s">
        <v>5935</v>
      </c>
      <c r="AX778" s="6" t="s">
        <v>8623</v>
      </c>
    </row>
    <row r="779" spans="1:50" x14ac:dyDescent="0.35">
      <c r="A779" s="5">
        <v>698</v>
      </c>
      <c r="B779" s="6" t="s">
        <v>5896</v>
      </c>
      <c r="C779" s="6" t="s">
        <v>21</v>
      </c>
      <c r="D779" s="6" t="s">
        <v>22</v>
      </c>
      <c r="E779" s="5">
        <v>1232329065</v>
      </c>
      <c r="F779" s="5">
        <v>175041</v>
      </c>
      <c r="G779" s="6" t="s">
        <v>5852</v>
      </c>
      <c r="H779" s="6" t="s">
        <v>22</v>
      </c>
      <c r="I779" s="6" t="s">
        <v>5929</v>
      </c>
      <c r="J779" s="6" t="s">
        <v>11538</v>
      </c>
      <c r="K779" s="6" t="s">
        <v>412</v>
      </c>
      <c r="L779" s="6" t="s">
        <v>5149</v>
      </c>
      <c r="M779" s="6" t="s">
        <v>5902</v>
      </c>
      <c r="N779" s="6" t="s">
        <v>11539</v>
      </c>
      <c r="O779" s="6" t="s">
        <v>5904</v>
      </c>
      <c r="P779" s="6" t="s">
        <v>5905</v>
      </c>
      <c r="Q779" s="6" t="s">
        <v>11540</v>
      </c>
      <c r="R779" s="6" t="s">
        <v>11541</v>
      </c>
      <c r="S779" s="6" t="s">
        <v>37</v>
      </c>
      <c r="T779" s="6" t="s">
        <v>5908</v>
      </c>
      <c r="U779" s="6" t="s">
        <v>5926</v>
      </c>
      <c r="V779" s="5">
        <v>434693512848</v>
      </c>
      <c r="W779" s="6" t="s">
        <v>5910</v>
      </c>
      <c r="X779" s="6" t="s">
        <v>5911</v>
      </c>
      <c r="Y779" s="6" t="s">
        <v>302</v>
      </c>
      <c r="Z779" s="6" t="s">
        <v>5956</v>
      </c>
      <c r="AA779" s="5">
        <v>152</v>
      </c>
      <c r="AB779" s="6" t="s">
        <v>6017</v>
      </c>
      <c r="AC779" s="5">
        <v>134203</v>
      </c>
      <c r="AD779" s="6" t="s">
        <v>25</v>
      </c>
      <c r="AE779" s="6" t="s">
        <v>10830</v>
      </c>
      <c r="AF779" s="5">
        <v>120000</v>
      </c>
      <c r="AG779" s="5">
        <v>0</v>
      </c>
      <c r="AH779" s="5">
        <v>9729536542</v>
      </c>
      <c r="AI779" s="6" t="s">
        <v>11542</v>
      </c>
      <c r="AJ779" s="6" t="s">
        <v>5946</v>
      </c>
      <c r="AK779" s="5">
        <v>1021119604</v>
      </c>
      <c r="AL779" s="5">
        <v>500</v>
      </c>
      <c r="AM779" s="5">
        <v>500</v>
      </c>
      <c r="AN779" s="5">
        <v>2021</v>
      </c>
      <c r="AO779" s="6" t="s">
        <v>5929</v>
      </c>
      <c r="AP779" s="6" t="s">
        <v>6275</v>
      </c>
      <c r="AQ779" s="6" t="s">
        <v>5916</v>
      </c>
      <c r="AR779" s="5">
        <v>17607187</v>
      </c>
      <c r="AS779" s="5">
        <v>500</v>
      </c>
      <c r="AT779" s="5">
        <v>396</v>
      </c>
      <c r="AU779" s="5">
        <v>2023</v>
      </c>
      <c r="AV779" s="6" t="s">
        <v>5919</v>
      </c>
      <c r="AW779" s="6" t="s">
        <v>5935</v>
      </c>
      <c r="AX779" s="6" t="s">
        <v>11543</v>
      </c>
    </row>
    <row r="780" spans="1:50" x14ac:dyDescent="0.35">
      <c r="A780" s="5">
        <v>680</v>
      </c>
      <c r="B780" s="6" t="s">
        <v>5896</v>
      </c>
      <c r="C780" s="6" t="s">
        <v>21</v>
      </c>
      <c r="D780" s="6" t="s">
        <v>22</v>
      </c>
      <c r="E780" s="5">
        <v>1232329066</v>
      </c>
      <c r="F780" s="5">
        <v>139510</v>
      </c>
      <c r="G780" s="6" t="s">
        <v>5852</v>
      </c>
      <c r="H780" s="6" t="s">
        <v>22</v>
      </c>
      <c r="I780" s="6" t="s">
        <v>5929</v>
      </c>
      <c r="J780" s="6" t="s">
        <v>2629</v>
      </c>
      <c r="K780" s="6" t="s">
        <v>11544</v>
      </c>
      <c r="L780" s="6" t="s">
        <v>10176</v>
      </c>
      <c r="M780" s="6" t="s">
        <v>5902</v>
      </c>
      <c r="N780" s="6" t="s">
        <v>6458</v>
      </c>
      <c r="O780" s="6" t="s">
        <v>5904</v>
      </c>
      <c r="P780" s="6" t="s">
        <v>5905</v>
      </c>
      <c r="Q780" s="6" t="s">
        <v>11545</v>
      </c>
      <c r="R780" s="6" t="s">
        <v>11546</v>
      </c>
      <c r="S780" s="6" t="s">
        <v>5966</v>
      </c>
      <c r="T780" s="6" t="s">
        <v>6054</v>
      </c>
      <c r="U780" s="6" t="s">
        <v>5909</v>
      </c>
      <c r="V780" s="5">
        <v>500037746402</v>
      </c>
      <c r="W780" s="6" t="s">
        <v>5910</v>
      </c>
      <c r="X780" s="6" t="s">
        <v>5911</v>
      </c>
      <c r="Y780" s="6" t="s">
        <v>302</v>
      </c>
      <c r="Z780" s="6" t="s">
        <v>7364</v>
      </c>
      <c r="AA780" s="5">
        <v>248</v>
      </c>
      <c r="AB780" s="6" t="s">
        <v>10780</v>
      </c>
      <c r="AC780" s="5">
        <v>133201</v>
      </c>
      <c r="AD780" s="6" t="s">
        <v>25</v>
      </c>
      <c r="AE780" s="6" t="s">
        <v>11547</v>
      </c>
      <c r="AF780" s="5">
        <v>140000</v>
      </c>
      <c r="AG780" s="5">
        <v>0</v>
      </c>
      <c r="AH780" s="5">
        <v>8307191744</v>
      </c>
      <c r="AI780" s="6" t="s">
        <v>11548</v>
      </c>
      <c r="AJ780" s="6" t="s">
        <v>5946</v>
      </c>
      <c r="AK780" s="5">
        <v>1021120718</v>
      </c>
      <c r="AL780" s="5">
        <v>500</v>
      </c>
      <c r="AM780" s="5">
        <v>448</v>
      </c>
      <c r="AN780" s="5">
        <v>2021</v>
      </c>
      <c r="AO780" s="6" t="s">
        <v>5929</v>
      </c>
      <c r="AP780" s="6" t="s">
        <v>11549</v>
      </c>
      <c r="AQ780" s="6" t="s">
        <v>5946</v>
      </c>
      <c r="AR780" s="5">
        <v>3023009506</v>
      </c>
      <c r="AS780" s="5">
        <v>500</v>
      </c>
      <c r="AT780" s="5">
        <v>320</v>
      </c>
      <c r="AU780" s="5">
        <v>2023</v>
      </c>
      <c r="AV780" s="6" t="s">
        <v>6109</v>
      </c>
      <c r="AW780" s="6" t="s">
        <v>5935</v>
      </c>
      <c r="AX780" s="6" t="s">
        <v>11550</v>
      </c>
    </row>
    <row r="781" spans="1:50" x14ac:dyDescent="0.35">
      <c r="A781" s="5">
        <v>701</v>
      </c>
      <c r="B781" s="6" t="s">
        <v>5896</v>
      </c>
      <c r="C781" s="6" t="s">
        <v>21</v>
      </c>
      <c r="D781" s="6" t="s">
        <v>22</v>
      </c>
      <c r="E781" s="5">
        <v>1232329067</v>
      </c>
      <c r="F781" s="5">
        <v>179180</v>
      </c>
      <c r="G781" s="6" t="s">
        <v>5852</v>
      </c>
      <c r="H781" s="6" t="s">
        <v>22</v>
      </c>
      <c r="I781" s="6" t="s">
        <v>5929</v>
      </c>
      <c r="J781" s="6" t="s">
        <v>11551</v>
      </c>
      <c r="K781" s="6" t="s">
        <v>1723</v>
      </c>
      <c r="L781" s="6" t="s">
        <v>577</v>
      </c>
      <c r="M781" s="6" t="s">
        <v>5902</v>
      </c>
      <c r="N781" s="6" t="s">
        <v>10908</v>
      </c>
      <c r="O781" s="6" t="s">
        <v>5904</v>
      </c>
      <c r="P781" s="6" t="s">
        <v>5905</v>
      </c>
      <c r="Q781" s="6" t="s">
        <v>11552</v>
      </c>
      <c r="R781" s="6" t="s">
        <v>11553</v>
      </c>
      <c r="S781" s="6" t="s">
        <v>6692</v>
      </c>
      <c r="T781" s="6" t="s">
        <v>5908</v>
      </c>
      <c r="U781" s="6" t="s">
        <v>11554</v>
      </c>
      <c r="V781" s="5">
        <v>721457791122</v>
      </c>
      <c r="W781" s="6" t="s">
        <v>5910</v>
      </c>
      <c r="X781" s="6" t="s">
        <v>5911</v>
      </c>
      <c r="Y781" s="6" t="s">
        <v>302</v>
      </c>
      <c r="Z781" s="6" t="s">
        <v>5956</v>
      </c>
      <c r="AA781" s="5">
        <v>46</v>
      </c>
      <c r="AB781" s="6" t="s">
        <v>11555</v>
      </c>
      <c r="AC781" s="5">
        <v>134203</v>
      </c>
      <c r="AD781" s="6" t="s">
        <v>25</v>
      </c>
      <c r="AE781" s="6" t="s">
        <v>11556</v>
      </c>
      <c r="AF781" s="5">
        <v>100000</v>
      </c>
      <c r="AG781" s="5">
        <v>0</v>
      </c>
      <c r="AH781" s="5">
        <v>9992010724</v>
      </c>
      <c r="AI781" s="6" t="s">
        <v>11557</v>
      </c>
      <c r="AJ781" s="6" t="s">
        <v>5946</v>
      </c>
      <c r="AK781" s="5">
        <v>1021119658</v>
      </c>
      <c r="AL781" s="5">
        <v>500</v>
      </c>
      <c r="AM781" s="5">
        <v>500</v>
      </c>
      <c r="AN781" s="5">
        <v>2021</v>
      </c>
      <c r="AO781" s="6" t="s">
        <v>5929</v>
      </c>
      <c r="AP781" s="6" t="s">
        <v>6275</v>
      </c>
      <c r="AQ781" s="6" t="s">
        <v>5946</v>
      </c>
      <c r="AR781" s="5">
        <v>3023007361</v>
      </c>
      <c r="AS781" s="5">
        <v>500</v>
      </c>
      <c r="AT781" s="5">
        <v>317</v>
      </c>
      <c r="AU781" s="5">
        <v>2023</v>
      </c>
      <c r="AV781" s="6" t="s">
        <v>6109</v>
      </c>
      <c r="AW781" s="6" t="s">
        <v>5935</v>
      </c>
      <c r="AX781" s="6" t="s">
        <v>6275</v>
      </c>
    </row>
    <row r="782" spans="1:50" x14ac:dyDescent="0.35">
      <c r="A782" s="5">
        <v>656</v>
      </c>
      <c r="B782" s="6" t="s">
        <v>5896</v>
      </c>
      <c r="C782" s="6" t="s">
        <v>21</v>
      </c>
      <c r="D782" s="6" t="s">
        <v>22</v>
      </c>
      <c r="E782" s="5">
        <v>1232329068</v>
      </c>
      <c r="F782" s="5">
        <v>103980</v>
      </c>
      <c r="G782" s="6" t="s">
        <v>5852</v>
      </c>
      <c r="H782" s="6" t="s">
        <v>22</v>
      </c>
      <c r="I782" s="6" t="s">
        <v>5929</v>
      </c>
      <c r="J782" s="6" t="s">
        <v>11558</v>
      </c>
      <c r="K782" s="6" t="s">
        <v>11559</v>
      </c>
      <c r="L782" s="6" t="s">
        <v>3692</v>
      </c>
      <c r="M782" s="6" t="s">
        <v>5922</v>
      </c>
      <c r="N782" s="6" t="s">
        <v>11113</v>
      </c>
      <c r="O782" s="6" t="s">
        <v>5904</v>
      </c>
      <c r="P782" s="6" t="s">
        <v>5905</v>
      </c>
      <c r="Q782" s="6" t="s">
        <v>11560</v>
      </c>
      <c r="R782" s="6" t="s">
        <v>11561</v>
      </c>
      <c r="S782" s="6" t="s">
        <v>6692</v>
      </c>
      <c r="T782" s="6" t="s">
        <v>5908</v>
      </c>
      <c r="U782" s="6" t="s">
        <v>11554</v>
      </c>
      <c r="V782" s="5">
        <v>876246941334</v>
      </c>
      <c r="W782" s="6" t="s">
        <v>5910</v>
      </c>
      <c r="X782" s="6" t="s">
        <v>5911</v>
      </c>
      <c r="Y782" s="6" t="s">
        <v>302</v>
      </c>
      <c r="Z782" s="6" t="s">
        <v>5912</v>
      </c>
      <c r="AA782" s="6" t="s">
        <v>11562</v>
      </c>
      <c r="AB782" s="6" t="s">
        <v>11563</v>
      </c>
      <c r="AC782" s="5">
        <v>134203</v>
      </c>
      <c r="AD782" s="6" t="s">
        <v>25</v>
      </c>
      <c r="AE782" s="6" t="s">
        <v>11564</v>
      </c>
      <c r="AF782" s="5">
        <v>75000</v>
      </c>
      <c r="AG782" s="5">
        <v>0</v>
      </c>
      <c r="AH782" s="5">
        <v>8607170078</v>
      </c>
      <c r="AI782" s="6" t="s">
        <v>11565</v>
      </c>
      <c r="AJ782" s="6" t="s">
        <v>5916</v>
      </c>
      <c r="AK782" s="5">
        <v>17122421</v>
      </c>
      <c r="AL782" s="5">
        <v>500</v>
      </c>
      <c r="AM782" s="5">
        <v>329</v>
      </c>
      <c r="AN782" s="5">
        <v>2021</v>
      </c>
      <c r="AO782" s="6" t="s">
        <v>5917</v>
      </c>
      <c r="AP782" s="6" t="s">
        <v>5920</v>
      </c>
      <c r="AQ782" s="6" t="s">
        <v>5916</v>
      </c>
      <c r="AR782" s="5">
        <v>17605883</v>
      </c>
      <c r="AS782" s="5">
        <v>500</v>
      </c>
      <c r="AT782" s="5">
        <v>288</v>
      </c>
      <c r="AU782" s="5">
        <v>2023</v>
      </c>
      <c r="AV782" s="6" t="s">
        <v>6685</v>
      </c>
      <c r="AW782" s="6" t="s">
        <v>5917</v>
      </c>
      <c r="AX782" s="6" t="s">
        <v>5920</v>
      </c>
    </row>
    <row r="783" spans="1:50" x14ac:dyDescent="0.35">
      <c r="A783" s="5">
        <v>709</v>
      </c>
      <c r="B783" s="6" t="s">
        <v>5896</v>
      </c>
      <c r="C783" s="6" t="s">
        <v>21</v>
      </c>
      <c r="D783" s="6" t="s">
        <v>22</v>
      </c>
      <c r="E783" s="5">
        <v>1232329069</v>
      </c>
      <c r="F783" s="5">
        <v>200429</v>
      </c>
      <c r="G783" s="6" t="s">
        <v>5852</v>
      </c>
      <c r="H783" s="6" t="s">
        <v>22</v>
      </c>
      <c r="I783" s="6" t="s">
        <v>5929</v>
      </c>
      <c r="J783" s="6" t="s">
        <v>11566</v>
      </c>
      <c r="K783" s="6" t="s">
        <v>412</v>
      </c>
      <c r="L783" s="6" t="s">
        <v>1434</v>
      </c>
      <c r="M783" s="6" t="s">
        <v>5902</v>
      </c>
      <c r="N783" s="6" t="s">
        <v>11567</v>
      </c>
      <c r="O783" s="6" t="s">
        <v>5904</v>
      </c>
      <c r="P783" s="6" t="s">
        <v>5905</v>
      </c>
      <c r="Q783" s="6" t="s">
        <v>11568</v>
      </c>
      <c r="R783" s="6" t="s">
        <v>11569</v>
      </c>
      <c r="S783" s="6" t="s">
        <v>37</v>
      </c>
      <c r="T783" s="6" t="s">
        <v>5908</v>
      </c>
      <c r="U783" s="6" t="s">
        <v>11554</v>
      </c>
      <c r="V783" s="5">
        <v>218109134634</v>
      </c>
      <c r="W783" s="6" t="s">
        <v>5910</v>
      </c>
      <c r="X783" s="6" t="s">
        <v>5911</v>
      </c>
      <c r="Y783" s="6" t="s">
        <v>302</v>
      </c>
      <c r="Z783" s="6" t="s">
        <v>5912</v>
      </c>
      <c r="AA783" s="5">
        <v>225</v>
      </c>
      <c r="AB783" s="6" t="s">
        <v>11570</v>
      </c>
      <c r="AC783" s="5">
        <v>134203</v>
      </c>
      <c r="AD783" s="6" t="s">
        <v>25</v>
      </c>
      <c r="AE783" s="6" t="s">
        <v>11571</v>
      </c>
      <c r="AF783" s="5">
        <v>250000</v>
      </c>
      <c r="AG783" s="5">
        <v>0</v>
      </c>
      <c r="AH783" s="5">
        <v>9034508248</v>
      </c>
      <c r="AI783" s="6" t="s">
        <v>11572</v>
      </c>
      <c r="AJ783" s="6" t="s">
        <v>5916</v>
      </c>
      <c r="AK783" s="5">
        <v>17122892</v>
      </c>
      <c r="AL783" s="5">
        <v>500</v>
      </c>
      <c r="AM783" s="5">
        <v>351</v>
      </c>
      <c r="AN783" s="5">
        <v>2021</v>
      </c>
      <c r="AO783" s="6" t="s">
        <v>5917</v>
      </c>
      <c r="AP783" s="6" t="s">
        <v>6222</v>
      </c>
      <c r="AQ783" s="6" t="s">
        <v>5916</v>
      </c>
      <c r="AR783" s="5">
        <v>17603830</v>
      </c>
      <c r="AS783" s="5">
        <v>500</v>
      </c>
      <c r="AT783" s="5">
        <v>306</v>
      </c>
      <c r="AU783" s="5">
        <v>2023</v>
      </c>
      <c r="AV783" s="6" t="s">
        <v>10735</v>
      </c>
      <c r="AW783" s="6" t="s">
        <v>5917</v>
      </c>
      <c r="AX783" s="6" t="s">
        <v>6222</v>
      </c>
    </row>
    <row r="784" spans="1:50" x14ac:dyDescent="0.35">
      <c r="A784" s="5">
        <v>723</v>
      </c>
      <c r="B784" s="6" t="s">
        <v>5896</v>
      </c>
      <c r="C784" s="6" t="s">
        <v>21</v>
      </c>
      <c r="D784" s="6" t="s">
        <v>22</v>
      </c>
      <c r="E784" s="5">
        <v>1232329070</v>
      </c>
      <c r="F784" s="5">
        <v>258299</v>
      </c>
      <c r="G784" s="6" t="s">
        <v>5852</v>
      </c>
      <c r="H784" s="6" t="s">
        <v>22</v>
      </c>
      <c r="I784" s="6" t="s">
        <v>5929</v>
      </c>
      <c r="J784" s="6" t="s">
        <v>4376</v>
      </c>
      <c r="K784" s="6" t="s">
        <v>7895</v>
      </c>
      <c r="L784" s="6" t="s">
        <v>440</v>
      </c>
      <c r="M784" s="6" t="s">
        <v>5902</v>
      </c>
      <c r="N784" s="6" t="s">
        <v>11573</v>
      </c>
      <c r="O784" s="6" t="s">
        <v>5904</v>
      </c>
      <c r="P784" s="6" t="s">
        <v>5905</v>
      </c>
      <c r="Q784" s="6" t="s">
        <v>11574</v>
      </c>
      <c r="R784" s="6" t="s">
        <v>11575</v>
      </c>
      <c r="S784" s="6" t="s">
        <v>6692</v>
      </c>
      <c r="T784" s="6" t="s">
        <v>5908</v>
      </c>
      <c r="U784" s="6" t="s">
        <v>8484</v>
      </c>
      <c r="V784" s="5">
        <v>828303156148</v>
      </c>
      <c r="W784" s="6" t="s">
        <v>5910</v>
      </c>
      <c r="X784" s="6" t="s">
        <v>5911</v>
      </c>
      <c r="Y784" s="6" t="s">
        <v>302</v>
      </c>
      <c r="Z784" s="6" t="s">
        <v>5956</v>
      </c>
      <c r="AA784" s="5">
        <v>11</v>
      </c>
      <c r="AB784" s="6" t="s">
        <v>11576</v>
      </c>
      <c r="AC784" s="5">
        <v>134203</v>
      </c>
      <c r="AD784" s="6" t="s">
        <v>25</v>
      </c>
      <c r="AE784" s="6" t="s">
        <v>11577</v>
      </c>
      <c r="AF784" s="5">
        <v>180000</v>
      </c>
      <c r="AG784" s="5">
        <v>0</v>
      </c>
      <c r="AH784" s="5">
        <v>8397831491</v>
      </c>
      <c r="AI784" s="6" t="s">
        <v>11578</v>
      </c>
      <c r="AJ784" s="6" t="s">
        <v>5916</v>
      </c>
      <c r="AK784" s="5">
        <v>17235780</v>
      </c>
      <c r="AL784" s="5">
        <v>10</v>
      </c>
      <c r="AM784" s="5">
        <v>5</v>
      </c>
      <c r="AN784" s="5">
        <v>2020</v>
      </c>
      <c r="AO784" s="6" t="s">
        <v>5929</v>
      </c>
      <c r="AP784" s="6" t="s">
        <v>11579</v>
      </c>
      <c r="AQ784" s="6" t="s">
        <v>5946</v>
      </c>
      <c r="AR784" s="5">
        <v>3022007229</v>
      </c>
      <c r="AS784" s="5">
        <v>500</v>
      </c>
      <c r="AT784" s="5">
        <v>325</v>
      </c>
      <c r="AU784" s="5">
        <v>2022</v>
      </c>
      <c r="AV784" s="6" t="s">
        <v>5974</v>
      </c>
      <c r="AW784" s="6" t="s">
        <v>5935</v>
      </c>
      <c r="AX784" s="6" t="s">
        <v>6611</v>
      </c>
    </row>
    <row r="785" spans="1:50" x14ac:dyDescent="0.35">
      <c r="A785" s="5">
        <v>685</v>
      </c>
      <c r="B785" s="6" t="s">
        <v>5896</v>
      </c>
      <c r="C785" s="6" t="s">
        <v>21</v>
      </c>
      <c r="D785" s="6" t="s">
        <v>22</v>
      </c>
      <c r="E785" s="5">
        <v>1232329071</v>
      </c>
      <c r="F785" s="5">
        <v>148233</v>
      </c>
      <c r="G785" s="6" t="s">
        <v>5852</v>
      </c>
      <c r="H785" s="6" t="s">
        <v>22</v>
      </c>
      <c r="I785" s="6" t="s">
        <v>5929</v>
      </c>
      <c r="J785" s="6" t="s">
        <v>11580</v>
      </c>
      <c r="K785" s="6" t="s">
        <v>11581</v>
      </c>
      <c r="L785" s="6" t="s">
        <v>195</v>
      </c>
      <c r="M785" s="6" t="s">
        <v>5902</v>
      </c>
      <c r="N785" s="6" t="s">
        <v>11582</v>
      </c>
      <c r="O785" s="6" t="s">
        <v>5904</v>
      </c>
      <c r="P785" s="6" t="s">
        <v>5905</v>
      </c>
      <c r="Q785" s="6" t="s">
        <v>11583</v>
      </c>
      <c r="R785" s="6" t="s">
        <v>11584</v>
      </c>
      <c r="S785" s="6" t="s">
        <v>37</v>
      </c>
      <c r="T785" s="6" t="s">
        <v>5908</v>
      </c>
      <c r="U785" s="6" t="s">
        <v>5909</v>
      </c>
      <c r="V785" s="5">
        <v>988996945603</v>
      </c>
      <c r="W785" s="6" t="s">
        <v>5910</v>
      </c>
      <c r="X785" s="6" t="s">
        <v>5911</v>
      </c>
      <c r="Y785" s="6" t="s">
        <v>302</v>
      </c>
      <c r="Z785" s="6" t="s">
        <v>5956</v>
      </c>
      <c r="AA785" s="5">
        <v>86</v>
      </c>
      <c r="AB785" s="6" t="s">
        <v>11585</v>
      </c>
      <c r="AC785" s="5">
        <v>134203</v>
      </c>
      <c r="AD785" s="6" t="s">
        <v>25</v>
      </c>
      <c r="AE785" s="6" t="s">
        <v>11586</v>
      </c>
      <c r="AF785" s="5">
        <v>120000</v>
      </c>
      <c r="AG785" s="5">
        <v>0</v>
      </c>
      <c r="AH785" s="5">
        <v>9350431339</v>
      </c>
      <c r="AI785" s="6" t="s">
        <v>11587</v>
      </c>
      <c r="AJ785" s="6" t="s">
        <v>5946</v>
      </c>
      <c r="AK785" s="5">
        <v>1021120118</v>
      </c>
      <c r="AL785" s="5">
        <v>500</v>
      </c>
      <c r="AM785" s="5">
        <v>493</v>
      </c>
      <c r="AN785" s="5">
        <v>2021</v>
      </c>
      <c r="AO785" s="6" t="s">
        <v>5929</v>
      </c>
      <c r="AP785" s="6" t="s">
        <v>11588</v>
      </c>
      <c r="AQ785" s="6" t="s">
        <v>5946</v>
      </c>
      <c r="AR785" s="5">
        <v>3023007819</v>
      </c>
      <c r="AS785" s="5">
        <v>500</v>
      </c>
      <c r="AT785" s="5">
        <v>328</v>
      </c>
      <c r="AU785" s="5">
        <v>2023</v>
      </c>
      <c r="AV785" s="6" t="s">
        <v>5990</v>
      </c>
      <c r="AW785" s="6" t="s">
        <v>5935</v>
      </c>
      <c r="AX785" s="6" t="s">
        <v>11589</v>
      </c>
    </row>
    <row r="786" spans="1:50" x14ac:dyDescent="0.35">
      <c r="A786" s="5">
        <v>688</v>
      </c>
      <c r="B786" s="6" t="s">
        <v>5896</v>
      </c>
      <c r="C786" s="6" t="s">
        <v>21</v>
      </c>
      <c r="D786" s="6" t="s">
        <v>22</v>
      </c>
      <c r="E786" s="5">
        <v>1232329072</v>
      </c>
      <c r="F786" s="5">
        <v>151919</v>
      </c>
      <c r="G786" s="6" t="s">
        <v>5852</v>
      </c>
      <c r="H786" s="6" t="s">
        <v>22</v>
      </c>
      <c r="I786" s="6" t="s">
        <v>5929</v>
      </c>
      <c r="J786" s="6" t="s">
        <v>10026</v>
      </c>
      <c r="K786" s="6" t="s">
        <v>2043</v>
      </c>
      <c r="L786" s="6" t="s">
        <v>11590</v>
      </c>
      <c r="M786" s="6" t="s">
        <v>5902</v>
      </c>
      <c r="N786" s="6" t="s">
        <v>8031</v>
      </c>
      <c r="O786" s="6" t="s">
        <v>5904</v>
      </c>
      <c r="P786" s="6" t="s">
        <v>5905</v>
      </c>
      <c r="Q786" s="6" t="s">
        <v>11591</v>
      </c>
      <c r="R786" s="6" t="s">
        <v>11592</v>
      </c>
      <c r="S786" s="6" t="s">
        <v>5853</v>
      </c>
      <c r="T786" s="6" t="s">
        <v>5853</v>
      </c>
      <c r="U786" s="6" t="s">
        <v>5853</v>
      </c>
      <c r="V786" s="5">
        <v>690070886058</v>
      </c>
      <c r="W786" s="6" t="s">
        <v>5910</v>
      </c>
      <c r="X786" s="6" t="s">
        <v>5911</v>
      </c>
      <c r="Y786" s="6" t="s">
        <v>302</v>
      </c>
      <c r="Z786" s="6" t="s">
        <v>5956</v>
      </c>
      <c r="AA786" s="6" t="s">
        <v>11593</v>
      </c>
      <c r="AB786" s="6" t="s">
        <v>6017</v>
      </c>
      <c r="AC786" s="5">
        <v>134203</v>
      </c>
      <c r="AD786" s="6" t="s">
        <v>25</v>
      </c>
      <c r="AE786" s="6" t="s">
        <v>11594</v>
      </c>
      <c r="AF786" s="5">
        <v>180000</v>
      </c>
      <c r="AG786" s="5">
        <v>0</v>
      </c>
      <c r="AH786" s="5">
        <v>9416329879</v>
      </c>
      <c r="AI786" s="6" t="s">
        <v>11595</v>
      </c>
      <c r="AJ786" s="6" t="s">
        <v>5916</v>
      </c>
      <c r="AK786" s="5">
        <v>17121138</v>
      </c>
      <c r="AL786" s="5">
        <v>500</v>
      </c>
      <c r="AM786" s="5">
        <v>396</v>
      </c>
      <c r="AN786" s="5">
        <v>2021</v>
      </c>
      <c r="AO786" s="6" t="s">
        <v>5917</v>
      </c>
      <c r="AP786" s="6" t="s">
        <v>10697</v>
      </c>
      <c r="AQ786" s="6" t="s">
        <v>5916</v>
      </c>
      <c r="AR786" s="5">
        <v>17607157</v>
      </c>
      <c r="AS786" s="5">
        <v>500</v>
      </c>
      <c r="AT786" s="5">
        <v>371</v>
      </c>
      <c r="AU786" s="5">
        <v>2023</v>
      </c>
      <c r="AV786" s="6" t="s">
        <v>5919</v>
      </c>
      <c r="AW786" s="6" t="s">
        <v>5917</v>
      </c>
      <c r="AX786" s="6" t="s">
        <v>10697</v>
      </c>
    </row>
    <row r="787" spans="1:50" x14ac:dyDescent="0.35">
      <c r="A787" s="5">
        <v>693</v>
      </c>
      <c r="B787" s="6" t="s">
        <v>5896</v>
      </c>
      <c r="C787" s="6" t="s">
        <v>21</v>
      </c>
      <c r="D787" s="6" t="s">
        <v>22</v>
      </c>
      <c r="E787" s="5">
        <v>1232329073</v>
      </c>
      <c r="F787" s="5">
        <v>167515</v>
      </c>
      <c r="G787" s="6" t="s">
        <v>5852</v>
      </c>
      <c r="H787" s="6" t="s">
        <v>22</v>
      </c>
      <c r="I787" s="6" t="s">
        <v>5929</v>
      </c>
      <c r="J787" s="6" t="s">
        <v>2666</v>
      </c>
      <c r="K787" s="6" t="s">
        <v>2043</v>
      </c>
      <c r="L787" s="6" t="s">
        <v>11596</v>
      </c>
      <c r="M787" s="6" t="s">
        <v>5902</v>
      </c>
      <c r="N787" s="6" t="s">
        <v>7292</v>
      </c>
      <c r="O787" s="6" t="s">
        <v>5904</v>
      </c>
      <c r="P787" s="6" t="s">
        <v>5905</v>
      </c>
      <c r="Q787" s="6" t="s">
        <v>11597</v>
      </c>
      <c r="R787" s="6" t="s">
        <v>11598</v>
      </c>
      <c r="S787" s="6" t="s">
        <v>5966</v>
      </c>
      <c r="T787" s="6" t="s">
        <v>6054</v>
      </c>
      <c r="U787" s="6" t="s">
        <v>5852</v>
      </c>
      <c r="V787" s="5">
        <v>726361715267</v>
      </c>
      <c r="W787" s="6" t="s">
        <v>5910</v>
      </c>
      <c r="X787" s="6" t="s">
        <v>5911</v>
      </c>
      <c r="Y787" s="6" t="s">
        <v>302</v>
      </c>
      <c r="Z787" s="6" t="s">
        <v>5912</v>
      </c>
      <c r="AA787" s="6" t="s">
        <v>11599</v>
      </c>
      <c r="AB787" s="6" t="s">
        <v>6017</v>
      </c>
      <c r="AC787" s="5">
        <v>134203</v>
      </c>
      <c r="AD787" s="6" t="s">
        <v>25</v>
      </c>
      <c r="AE787" s="6" t="s">
        <v>11600</v>
      </c>
      <c r="AF787" s="5">
        <v>500000</v>
      </c>
      <c r="AG787" s="5">
        <v>0</v>
      </c>
      <c r="AH787" s="5">
        <v>8930360413</v>
      </c>
      <c r="AI787" s="6" t="s">
        <v>11601</v>
      </c>
      <c r="AJ787" s="6" t="s">
        <v>5946</v>
      </c>
      <c r="AK787" s="5">
        <v>1021119625</v>
      </c>
      <c r="AL787" s="5">
        <v>500</v>
      </c>
      <c r="AM787" s="5">
        <v>455</v>
      </c>
      <c r="AN787" s="5">
        <v>2021</v>
      </c>
      <c r="AO787" s="6" t="s">
        <v>5929</v>
      </c>
      <c r="AP787" s="6" t="s">
        <v>6304</v>
      </c>
      <c r="AQ787" s="6" t="s">
        <v>5946</v>
      </c>
      <c r="AR787" s="5">
        <v>3023007406</v>
      </c>
      <c r="AS787" s="5">
        <v>500</v>
      </c>
      <c r="AT787" s="5">
        <v>304</v>
      </c>
      <c r="AU787" s="5">
        <v>2023</v>
      </c>
      <c r="AV787" s="6" t="s">
        <v>6685</v>
      </c>
      <c r="AW787" s="6" t="s">
        <v>5935</v>
      </c>
      <c r="AX787" s="6" t="s">
        <v>6305</v>
      </c>
    </row>
    <row r="788" spans="1:50" x14ac:dyDescent="0.35">
      <c r="A788" s="5">
        <v>726</v>
      </c>
      <c r="B788" s="6" t="s">
        <v>5896</v>
      </c>
      <c r="C788" s="6" t="s">
        <v>21</v>
      </c>
      <c r="D788" s="6" t="s">
        <v>22</v>
      </c>
      <c r="E788" s="5">
        <v>1232329074</v>
      </c>
      <c r="F788" s="5">
        <v>269798</v>
      </c>
      <c r="G788" s="6" t="s">
        <v>5852</v>
      </c>
      <c r="H788" s="6" t="s">
        <v>22</v>
      </c>
      <c r="I788" s="6" t="s">
        <v>5929</v>
      </c>
      <c r="J788" s="6" t="s">
        <v>11602</v>
      </c>
      <c r="K788" s="6" t="s">
        <v>11603</v>
      </c>
      <c r="L788" s="6" t="s">
        <v>11604</v>
      </c>
      <c r="M788" s="6" t="s">
        <v>5902</v>
      </c>
      <c r="N788" s="6" t="s">
        <v>7838</v>
      </c>
      <c r="O788" s="6" t="s">
        <v>5904</v>
      </c>
      <c r="P788" s="6" t="s">
        <v>5905</v>
      </c>
      <c r="Q788" s="6" t="s">
        <v>11605</v>
      </c>
      <c r="R788" s="6" t="s">
        <v>11606</v>
      </c>
      <c r="S788" s="6" t="s">
        <v>5853</v>
      </c>
      <c r="T788" s="6" t="s">
        <v>5997</v>
      </c>
      <c r="U788" s="6" t="s">
        <v>5997</v>
      </c>
      <c r="V788" s="5">
        <v>949077379949</v>
      </c>
      <c r="W788" s="6" t="s">
        <v>5910</v>
      </c>
      <c r="X788" s="6" t="s">
        <v>5911</v>
      </c>
      <c r="Y788" s="6" t="s">
        <v>302</v>
      </c>
      <c r="Z788" s="6" t="s">
        <v>5912</v>
      </c>
      <c r="AA788" s="5">
        <v>632</v>
      </c>
      <c r="AB788" s="6" t="s">
        <v>11607</v>
      </c>
      <c r="AC788" s="5">
        <v>134203</v>
      </c>
      <c r="AD788" s="6" t="s">
        <v>25</v>
      </c>
      <c r="AE788" s="6" t="s">
        <v>11608</v>
      </c>
      <c r="AF788" s="5">
        <v>250000</v>
      </c>
      <c r="AG788" s="5">
        <v>0</v>
      </c>
      <c r="AH788" s="5">
        <v>8398928942</v>
      </c>
      <c r="AI788" s="6" t="s">
        <v>11609</v>
      </c>
      <c r="AJ788" s="6" t="s">
        <v>5916</v>
      </c>
      <c r="AK788" s="5">
        <v>17122929</v>
      </c>
      <c r="AL788" s="5">
        <v>500</v>
      </c>
      <c r="AM788" s="5">
        <v>381</v>
      </c>
      <c r="AN788" s="5">
        <v>2021</v>
      </c>
      <c r="AO788" s="6" t="s">
        <v>5917</v>
      </c>
      <c r="AP788" s="6" t="s">
        <v>6222</v>
      </c>
      <c r="AQ788" s="6" t="s">
        <v>5916</v>
      </c>
      <c r="AR788" s="5">
        <v>17603872</v>
      </c>
      <c r="AS788" s="5">
        <v>500</v>
      </c>
      <c r="AT788" s="5">
        <v>311</v>
      </c>
      <c r="AU788" s="5">
        <v>2023</v>
      </c>
      <c r="AV788" s="6" t="s">
        <v>6109</v>
      </c>
      <c r="AW788" s="6" t="s">
        <v>5917</v>
      </c>
      <c r="AX788" s="6" t="s">
        <v>6222</v>
      </c>
    </row>
    <row r="789" spans="1:50" x14ac:dyDescent="0.35">
      <c r="A789" s="5">
        <v>695</v>
      </c>
      <c r="B789" s="6" t="s">
        <v>5896</v>
      </c>
      <c r="C789" s="6" t="s">
        <v>21</v>
      </c>
      <c r="D789" s="6" t="s">
        <v>22</v>
      </c>
      <c r="E789" s="5">
        <v>1232329075</v>
      </c>
      <c r="F789" s="5">
        <v>172287</v>
      </c>
      <c r="G789" s="6" t="s">
        <v>5852</v>
      </c>
      <c r="H789" s="6" t="s">
        <v>22</v>
      </c>
      <c r="I789" s="6" t="s">
        <v>5929</v>
      </c>
      <c r="J789" s="6" t="s">
        <v>11610</v>
      </c>
      <c r="K789" s="6" t="s">
        <v>11611</v>
      </c>
      <c r="L789" s="6" t="s">
        <v>1070</v>
      </c>
      <c r="M789" s="6" t="s">
        <v>5902</v>
      </c>
      <c r="N789" s="6" t="s">
        <v>11612</v>
      </c>
      <c r="O789" s="6" t="s">
        <v>5904</v>
      </c>
      <c r="P789" s="6" t="s">
        <v>5905</v>
      </c>
      <c r="Q789" s="6" t="s">
        <v>11613</v>
      </c>
      <c r="R789" s="6" t="s">
        <v>11614</v>
      </c>
      <c r="S789" s="6" t="s">
        <v>5853</v>
      </c>
      <c r="T789" s="6" t="s">
        <v>5853</v>
      </c>
      <c r="U789" s="6" t="s">
        <v>5853</v>
      </c>
      <c r="V789" s="5">
        <v>823398360125</v>
      </c>
      <c r="W789" s="6" t="s">
        <v>5910</v>
      </c>
      <c r="X789" s="6" t="s">
        <v>5911</v>
      </c>
      <c r="Y789" s="6" t="s">
        <v>302</v>
      </c>
      <c r="Z789" s="6" t="s">
        <v>5956</v>
      </c>
      <c r="AA789" s="5">
        <v>138</v>
      </c>
      <c r="AB789" s="6" t="s">
        <v>5998</v>
      </c>
      <c r="AC789" s="5">
        <v>134203</v>
      </c>
      <c r="AD789" s="6" t="s">
        <v>25</v>
      </c>
      <c r="AE789" s="6" t="s">
        <v>9211</v>
      </c>
      <c r="AF789" s="5">
        <v>250000</v>
      </c>
      <c r="AG789" s="5">
        <v>0</v>
      </c>
      <c r="AH789" s="5">
        <v>9416188676</v>
      </c>
      <c r="AI789" s="6" t="s">
        <v>11615</v>
      </c>
      <c r="AJ789" s="6" t="s">
        <v>5946</v>
      </c>
      <c r="AK789" s="5">
        <v>1021114390</v>
      </c>
      <c r="AL789" s="5">
        <v>500</v>
      </c>
      <c r="AM789" s="5">
        <v>451</v>
      </c>
      <c r="AN789" s="5">
        <v>2021</v>
      </c>
      <c r="AO789" s="6" t="s">
        <v>5929</v>
      </c>
      <c r="AP789" s="6" t="s">
        <v>7024</v>
      </c>
      <c r="AQ789" s="6" t="s">
        <v>5916</v>
      </c>
      <c r="AR789" s="5">
        <v>17601949</v>
      </c>
      <c r="AS789" s="5">
        <v>500</v>
      </c>
      <c r="AT789" s="5">
        <v>292</v>
      </c>
      <c r="AU789" s="5">
        <v>2023</v>
      </c>
      <c r="AV789" s="6" t="s">
        <v>6685</v>
      </c>
      <c r="AW789" s="6" t="s">
        <v>5935</v>
      </c>
      <c r="AX789" s="6" t="s">
        <v>11616</v>
      </c>
    </row>
    <row r="790" spans="1:50" x14ac:dyDescent="0.35">
      <c r="A790" s="5">
        <v>724</v>
      </c>
      <c r="B790" s="6" t="s">
        <v>5896</v>
      </c>
      <c r="C790" s="6" t="s">
        <v>21</v>
      </c>
      <c r="D790" s="6" t="s">
        <v>22</v>
      </c>
      <c r="E790" s="5">
        <v>1232329076</v>
      </c>
      <c r="F790" s="5">
        <v>261372</v>
      </c>
      <c r="G790" s="6" t="s">
        <v>5852</v>
      </c>
      <c r="H790" s="6" t="s">
        <v>22</v>
      </c>
      <c r="I790" s="6" t="s">
        <v>5929</v>
      </c>
      <c r="J790" s="6" t="s">
        <v>5089</v>
      </c>
      <c r="K790" s="6" t="s">
        <v>11617</v>
      </c>
      <c r="L790" s="6" t="s">
        <v>3121</v>
      </c>
      <c r="M790" s="6" t="s">
        <v>5902</v>
      </c>
      <c r="N790" s="6" t="s">
        <v>11618</v>
      </c>
      <c r="O790" s="6" t="s">
        <v>5904</v>
      </c>
      <c r="P790" s="6" t="s">
        <v>5924</v>
      </c>
      <c r="Q790" s="5">
        <v>222584897395</v>
      </c>
      <c r="R790" s="6" t="s">
        <v>11619</v>
      </c>
      <c r="S790" s="6" t="s">
        <v>37</v>
      </c>
      <c r="T790" s="6" t="s">
        <v>5908</v>
      </c>
      <c r="U790" s="6" t="s">
        <v>5909</v>
      </c>
      <c r="V790" s="5">
        <v>222584897395</v>
      </c>
      <c r="W790" s="6" t="s">
        <v>5910</v>
      </c>
      <c r="X790" s="6" t="s">
        <v>5911</v>
      </c>
      <c r="Y790" s="6" t="s">
        <v>302</v>
      </c>
      <c r="Z790" s="6" t="s">
        <v>5956</v>
      </c>
      <c r="AA790" s="5">
        <v>418</v>
      </c>
      <c r="AB790" s="5">
        <v>0</v>
      </c>
      <c r="AC790" s="5">
        <v>134203</v>
      </c>
      <c r="AD790" s="6" t="s">
        <v>638</v>
      </c>
      <c r="AE790" s="6" t="s">
        <v>11620</v>
      </c>
      <c r="AF790" s="5">
        <v>80000</v>
      </c>
      <c r="AG790" s="5">
        <v>0</v>
      </c>
      <c r="AH790" s="5">
        <v>8396966897</v>
      </c>
      <c r="AI790" s="6" t="s">
        <v>11621</v>
      </c>
      <c r="AJ790" s="6" t="s">
        <v>5946</v>
      </c>
      <c r="AK790" s="5">
        <v>1021120104</v>
      </c>
      <c r="AL790" s="5">
        <v>500</v>
      </c>
      <c r="AM790" s="5">
        <v>500</v>
      </c>
      <c r="AN790" s="5">
        <v>2021</v>
      </c>
      <c r="AO790" s="6" t="s">
        <v>5929</v>
      </c>
      <c r="AP790" s="6" t="s">
        <v>6611</v>
      </c>
      <c r="AQ790" s="6" t="s">
        <v>5946</v>
      </c>
      <c r="AR790" s="5">
        <v>3023007780</v>
      </c>
      <c r="AS790" s="5">
        <v>500</v>
      </c>
      <c r="AT790" s="5">
        <v>387</v>
      </c>
      <c r="AU790" s="5">
        <v>2023</v>
      </c>
      <c r="AV790" s="6" t="s">
        <v>6109</v>
      </c>
      <c r="AW790" s="6" t="s">
        <v>5935</v>
      </c>
      <c r="AX790" s="6" t="s">
        <v>5948</v>
      </c>
    </row>
    <row r="791" spans="1:50" x14ac:dyDescent="0.35">
      <c r="A791" s="5">
        <v>681</v>
      </c>
      <c r="B791" s="6" t="s">
        <v>5896</v>
      </c>
      <c r="C791" s="6" t="s">
        <v>21</v>
      </c>
      <c r="D791" s="6" t="s">
        <v>22</v>
      </c>
      <c r="E791" s="5">
        <v>1232329077</v>
      </c>
      <c r="F791" s="5">
        <v>140650</v>
      </c>
      <c r="G791" s="6" t="s">
        <v>5852</v>
      </c>
      <c r="H791" s="6" t="s">
        <v>22</v>
      </c>
      <c r="I791" s="6" t="s">
        <v>5929</v>
      </c>
      <c r="J791" s="6" t="s">
        <v>11622</v>
      </c>
      <c r="K791" s="6" t="s">
        <v>4782</v>
      </c>
      <c r="L791" s="6" t="s">
        <v>11623</v>
      </c>
      <c r="M791" s="6" t="s">
        <v>5902</v>
      </c>
      <c r="N791" s="6" t="s">
        <v>8114</v>
      </c>
      <c r="O791" s="6" t="s">
        <v>5904</v>
      </c>
      <c r="P791" s="6" t="s">
        <v>5905</v>
      </c>
      <c r="Q791" s="6" t="s">
        <v>11624</v>
      </c>
      <c r="R791" s="6" t="s">
        <v>11625</v>
      </c>
      <c r="S791" s="6" t="s">
        <v>5853</v>
      </c>
      <c r="T791" s="6" t="s">
        <v>5853</v>
      </c>
      <c r="U791" s="6" t="s">
        <v>5853</v>
      </c>
      <c r="V791" s="5">
        <v>333111963867</v>
      </c>
      <c r="W791" s="6" t="s">
        <v>5910</v>
      </c>
      <c r="X791" s="6" t="s">
        <v>5911</v>
      </c>
      <c r="Y791" s="6" t="s">
        <v>302</v>
      </c>
      <c r="Z791" s="6" t="s">
        <v>6236</v>
      </c>
      <c r="AA791" s="5">
        <v>1</v>
      </c>
      <c r="AB791" s="6" t="s">
        <v>11626</v>
      </c>
      <c r="AC791" s="5">
        <v>134202</v>
      </c>
      <c r="AD791" s="6" t="s">
        <v>25</v>
      </c>
      <c r="AE791" s="6" t="s">
        <v>11627</v>
      </c>
      <c r="AF791" s="5">
        <v>250000</v>
      </c>
      <c r="AG791" s="5">
        <v>0</v>
      </c>
      <c r="AH791" s="5">
        <v>7082546861</v>
      </c>
      <c r="AI791" s="6" t="s">
        <v>11628</v>
      </c>
      <c r="AJ791" s="6" t="s">
        <v>5916</v>
      </c>
      <c r="AK791" s="5">
        <v>17120285</v>
      </c>
      <c r="AL791" s="5">
        <v>500</v>
      </c>
      <c r="AM791" s="5">
        <v>41</v>
      </c>
      <c r="AN791" s="5">
        <v>2021</v>
      </c>
      <c r="AO791" s="6" t="s">
        <v>5929</v>
      </c>
      <c r="AP791" s="6" t="s">
        <v>11629</v>
      </c>
      <c r="AQ791" s="6" t="s">
        <v>5946</v>
      </c>
      <c r="AR791" s="5">
        <v>3023011232</v>
      </c>
      <c r="AS791" s="5">
        <v>500</v>
      </c>
      <c r="AT791" s="5">
        <v>281</v>
      </c>
      <c r="AU791" s="5">
        <v>2023</v>
      </c>
      <c r="AV791" s="6" t="s">
        <v>5919</v>
      </c>
      <c r="AW791" s="6" t="s">
        <v>5935</v>
      </c>
      <c r="AX791" s="6" t="s">
        <v>11630</v>
      </c>
    </row>
    <row r="792" spans="1:50" x14ac:dyDescent="0.35">
      <c r="A792" s="5">
        <v>713</v>
      </c>
      <c r="B792" s="6" t="s">
        <v>5896</v>
      </c>
      <c r="C792" s="6" t="s">
        <v>21</v>
      </c>
      <c r="D792" s="6" t="s">
        <v>22</v>
      </c>
      <c r="E792" s="5">
        <v>1232329078</v>
      </c>
      <c r="F792" s="5">
        <v>209127</v>
      </c>
      <c r="G792" s="6" t="s">
        <v>5852</v>
      </c>
      <c r="H792" s="6" t="s">
        <v>22</v>
      </c>
      <c r="I792" s="6" t="s">
        <v>5929</v>
      </c>
      <c r="J792" s="6" t="s">
        <v>11631</v>
      </c>
      <c r="K792" s="6" t="s">
        <v>99</v>
      </c>
      <c r="L792" s="6" t="s">
        <v>263</v>
      </c>
      <c r="M792" s="6" t="s">
        <v>5922</v>
      </c>
      <c r="N792" s="6" t="s">
        <v>11632</v>
      </c>
      <c r="O792" s="6" t="s">
        <v>5904</v>
      </c>
      <c r="P792" s="6" t="s">
        <v>5905</v>
      </c>
      <c r="Q792" s="6" t="s">
        <v>11633</v>
      </c>
      <c r="R792" s="6" t="s">
        <v>11634</v>
      </c>
      <c r="S792" s="6" t="s">
        <v>37</v>
      </c>
      <c r="T792" s="6" t="s">
        <v>5908</v>
      </c>
      <c r="U792" s="6" t="s">
        <v>5909</v>
      </c>
      <c r="V792" s="5">
        <v>703412396690</v>
      </c>
      <c r="W792" s="6" t="s">
        <v>5910</v>
      </c>
      <c r="X792" s="6" t="s">
        <v>5911</v>
      </c>
      <c r="Y792" s="6" t="s">
        <v>302</v>
      </c>
      <c r="Z792" s="6" t="s">
        <v>5956</v>
      </c>
      <c r="AA792" s="5">
        <v>89</v>
      </c>
      <c r="AB792" s="6" t="s">
        <v>11635</v>
      </c>
      <c r="AC792" s="5">
        <v>134203</v>
      </c>
      <c r="AD792" s="6" t="s">
        <v>25</v>
      </c>
      <c r="AE792" s="6" t="s">
        <v>11636</v>
      </c>
      <c r="AF792" s="5">
        <v>100000</v>
      </c>
      <c r="AG792" s="5">
        <v>0</v>
      </c>
      <c r="AH792" s="5">
        <v>8168722467</v>
      </c>
      <c r="AI792" s="6" t="s">
        <v>11637</v>
      </c>
      <c r="AJ792" s="6" t="s">
        <v>5916</v>
      </c>
      <c r="AK792" s="5">
        <v>17106144</v>
      </c>
      <c r="AL792" s="5">
        <v>500</v>
      </c>
      <c r="AM792" s="5">
        <v>289</v>
      </c>
      <c r="AN792" s="5">
        <v>2020</v>
      </c>
      <c r="AO792" s="6" t="s">
        <v>5929</v>
      </c>
      <c r="AP792" s="6" t="s">
        <v>9020</v>
      </c>
      <c r="AQ792" s="6" t="s">
        <v>5916</v>
      </c>
      <c r="AR792" s="5">
        <v>17602714</v>
      </c>
      <c r="AS792" s="5">
        <v>500</v>
      </c>
      <c r="AT792" s="5">
        <v>383</v>
      </c>
      <c r="AU792" s="5">
        <v>2022</v>
      </c>
      <c r="AV792" s="6" t="s">
        <v>5919</v>
      </c>
      <c r="AW792" s="6" t="s">
        <v>5935</v>
      </c>
      <c r="AX792" s="6" t="s">
        <v>9020</v>
      </c>
    </row>
    <row r="793" spans="1:50" x14ac:dyDescent="0.35">
      <c r="A793" s="5">
        <v>683</v>
      </c>
      <c r="B793" s="6" t="s">
        <v>5896</v>
      </c>
      <c r="C793" s="6" t="s">
        <v>21</v>
      </c>
      <c r="D793" s="6" t="s">
        <v>22</v>
      </c>
      <c r="E793" s="5">
        <v>1232329079</v>
      </c>
      <c r="F793" s="5">
        <v>143034</v>
      </c>
      <c r="G793" s="6" t="s">
        <v>5852</v>
      </c>
      <c r="H793" s="6" t="s">
        <v>22</v>
      </c>
      <c r="I793" s="6" t="s">
        <v>5929</v>
      </c>
      <c r="J793" s="6" t="s">
        <v>1033</v>
      </c>
      <c r="K793" s="6" t="s">
        <v>3353</v>
      </c>
      <c r="L793" s="6" t="s">
        <v>11638</v>
      </c>
      <c r="M793" s="6" t="s">
        <v>5922</v>
      </c>
      <c r="N793" s="6" t="s">
        <v>9343</v>
      </c>
      <c r="O793" s="6" t="s">
        <v>6023</v>
      </c>
      <c r="P793" s="6" t="s">
        <v>5905</v>
      </c>
      <c r="Q793" s="6" t="s">
        <v>11639</v>
      </c>
      <c r="R793" s="6" t="s">
        <v>11640</v>
      </c>
      <c r="S793" s="6" t="s">
        <v>5853</v>
      </c>
      <c r="T793" s="6" t="s">
        <v>5853</v>
      </c>
      <c r="U793" s="6" t="s">
        <v>5853</v>
      </c>
      <c r="V793" s="5">
        <v>357321854493</v>
      </c>
      <c r="W793" s="6" t="s">
        <v>5910</v>
      </c>
      <c r="X793" s="6" t="s">
        <v>5911</v>
      </c>
      <c r="Y793" s="6" t="s">
        <v>302</v>
      </c>
      <c r="Z793" s="6" t="s">
        <v>5912</v>
      </c>
      <c r="AA793" s="6" t="s">
        <v>11641</v>
      </c>
      <c r="AB793" s="6" t="s">
        <v>11642</v>
      </c>
      <c r="AC793" s="5">
        <v>134203</v>
      </c>
      <c r="AD793" s="6" t="s">
        <v>25</v>
      </c>
      <c r="AE793" s="6" t="s">
        <v>11643</v>
      </c>
      <c r="AF793" s="5">
        <v>250000</v>
      </c>
      <c r="AG793" s="5">
        <v>0</v>
      </c>
      <c r="AH793" s="5">
        <v>8708400737</v>
      </c>
      <c r="AI793" s="6" t="s">
        <v>11644</v>
      </c>
      <c r="AJ793" s="6" t="s">
        <v>5946</v>
      </c>
      <c r="AK793" s="5">
        <v>1021119694</v>
      </c>
      <c r="AL793" s="5">
        <v>500</v>
      </c>
      <c r="AM793" s="5">
        <v>465</v>
      </c>
      <c r="AN793" s="5">
        <v>2021</v>
      </c>
      <c r="AO793" s="6" t="s">
        <v>5929</v>
      </c>
      <c r="AP793" s="6" t="s">
        <v>11645</v>
      </c>
      <c r="AQ793" s="6" t="s">
        <v>5946</v>
      </c>
      <c r="AR793" s="5">
        <v>3023007477</v>
      </c>
      <c r="AS793" s="5">
        <v>500</v>
      </c>
      <c r="AT793" s="5">
        <v>275</v>
      </c>
      <c r="AU793" s="5">
        <v>2023</v>
      </c>
      <c r="AV793" s="6" t="s">
        <v>5919</v>
      </c>
      <c r="AW793" s="6" t="s">
        <v>5935</v>
      </c>
      <c r="AX793" s="6" t="s">
        <v>6058</v>
      </c>
    </row>
    <row r="794" spans="1:50" x14ac:dyDescent="0.35">
      <c r="A794" s="5">
        <v>725</v>
      </c>
      <c r="B794" s="6" t="s">
        <v>5896</v>
      </c>
      <c r="C794" s="6" t="s">
        <v>21</v>
      </c>
      <c r="D794" s="6" t="s">
        <v>22</v>
      </c>
      <c r="E794" s="5">
        <v>1232329080</v>
      </c>
      <c r="F794" s="5">
        <v>262525</v>
      </c>
      <c r="G794" s="6" t="s">
        <v>5852</v>
      </c>
      <c r="H794" s="6" t="s">
        <v>22</v>
      </c>
      <c r="I794" s="6" t="s">
        <v>5929</v>
      </c>
      <c r="J794" s="6" t="s">
        <v>11646</v>
      </c>
      <c r="K794" s="6" t="s">
        <v>1546</v>
      </c>
      <c r="L794" s="6" t="s">
        <v>1223</v>
      </c>
      <c r="M794" s="6" t="s">
        <v>5902</v>
      </c>
      <c r="N794" s="6" t="s">
        <v>11647</v>
      </c>
      <c r="O794" s="6" t="s">
        <v>5904</v>
      </c>
      <c r="P794" s="6" t="s">
        <v>5905</v>
      </c>
      <c r="Q794" s="6" t="s">
        <v>11648</v>
      </c>
      <c r="R794" s="6" t="s">
        <v>11649</v>
      </c>
      <c r="S794" s="6" t="s">
        <v>5853</v>
      </c>
      <c r="T794" s="6" t="s">
        <v>5853</v>
      </c>
      <c r="U794" s="6" t="s">
        <v>5853</v>
      </c>
      <c r="V794" s="5">
        <v>757365811281</v>
      </c>
      <c r="W794" s="6" t="s">
        <v>5910</v>
      </c>
      <c r="X794" s="6" t="s">
        <v>5911</v>
      </c>
      <c r="Y794" s="6" t="s">
        <v>6073</v>
      </c>
      <c r="Z794" s="6" t="s">
        <v>6074</v>
      </c>
      <c r="AA794" s="6" t="s">
        <v>6283</v>
      </c>
      <c r="AB794" s="6" t="s">
        <v>6617</v>
      </c>
      <c r="AC794" s="5">
        <v>133206</v>
      </c>
      <c r="AD794" s="6" t="s">
        <v>25</v>
      </c>
      <c r="AE794" s="6" t="s">
        <v>11650</v>
      </c>
      <c r="AF794" s="5">
        <v>75000</v>
      </c>
      <c r="AG794" s="5">
        <v>0</v>
      </c>
      <c r="AH794" s="5">
        <v>9729328046</v>
      </c>
      <c r="AI794" s="6" t="s">
        <v>11651</v>
      </c>
      <c r="AJ794" s="6" t="s">
        <v>5946</v>
      </c>
      <c r="AK794" s="5">
        <v>1021551582</v>
      </c>
      <c r="AL794" s="5">
        <v>500</v>
      </c>
      <c r="AM794" s="5">
        <v>431</v>
      </c>
      <c r="AN794" s="5">
        <v>2021</v>
      </c>
      <c r="AO794" s="6" t="s">
        <v>5929</v>
      </c>
      <c r="AP794" s="6" t="s">
        <v>7368</v>
      </c>
      <c r="AQ794" s="6" t="s">
        <v>5946</v>
      </c>
      <c r="AR794" s="5">
        <v>3023352813</v>
      </c>
      <c r="AS794" s="5">
        <v>500</v>
      </c>
      <c r="AT794" s="5">
        <v>314</v>
      </c>
      <c r="AU794" s="5">
        <v>2023</v>
      </c>
      <c r="AV794" s="6" t="s">
        <v>6685</v>
      </c>
      <c r="AW794" s="6" t="s">
        <v>5935</v>
      </c>
      <c r="AX794" s="6" t="s">
        <v>7368</v>
      </c>
    </row>
    <row r="795" spans="1:50" x14ac:dyDescent="0.35">
      <c r="A795" s="5">
        <v>727</v>
      </c>
      <c r="B795" s="6" t="s">
        <v>5896</v>
      </c>
      <c r="C795" s="6" t="s">
        <v>21</v>
      </c>
      <c r="D795" s="6" t="s">
        <v>22</v>
      </c>
      <c r="E795" s="5">
        <v>1232329081</v>
      </c>
      <c r="F795" s="5">
        <v>284311</v>
      </c>
      <c r="G795" s="6" t="s">
        <v>5852</v>
      </c>
      <c r="H795" s="6" t="s">
        <v>22</v>
      </c>
      <c r="I795" s="6" t="s">
        <v>5929</v>
      </c>
      <c r="J795" s="6" t="s">
        <v>11652</v>
      </c>
      <c r="K795" s="6" t="s">
        <v>11653</v>
      </c>
      <c r="L795" s="6" t="s">
        <v>11654</v>
      </c>
      <c r="M795" s="6" t="s">
        <v>5902</v>
      </c>
      <c r="N795" s="6" t="s">
        <v>11023</v>
      </c>
      <c r="O795" s="6" t="s">
        <v>5904</v>
      </c>
      <c r="P795" s="6" t="s">
        <v>5905</v>
      </c>
      <c r="Q795" s="6" t="s">
        <v>11655</v>
      </c>
      <c r="R795" s="6" t="s">
        <v>11656</v>
      </c>
      <c r="S795" s="6" t="s">
        <v>37</v>
      </c>
      <c r="T795" s="6" t="s">
        <v>5908</v>
      </c>
      <c r="U795" s="6" t="s">
        <v>5909</v>
      </c>
      <c r="V795" s="5">
        <v>201593142532</v>
      </c>
      <c r="W795" s="6" t="s">
        <v>5910</v>
      </c>
      <c r="X795" s="6" t="s">
        <v>5911</v>
      </c>
      <c r="Y795" s="6" t="s">
        <v>6073</v>
      </c>
      <c r="Z795" s="6" t="s">
        <v>8630</v>
      </c>
      <c r="AA795" s="6" t="s">
        <v>11657</v>
      </c>
      <c r="AB795" s="6" t="s">
        <v>11658</v>
      </c>
      <c r="AC795" s="5">
        <v>133204</v>
      </c>
      <c r="AD795" s="6" t="s">
        <v>25</v>
      </c>
      <c r="AE795" s="6" t="s">
        <v>11659</v>
      </c>
      <c r="AF795" s="5">
        <v>250000</v>
      </c>
      <c r="AG795" s="5">
        <v>0</v>
      </c>
      <c r="AH795" s="5">
        <v>7206526875</v>
      </c>
      <c r="AI795" s="6" t="s">
        <v>11660</v>
      </c>
      <c r="AJ795" s="6" t="s">
        <v>5916</v>
      </c>
      <c r="AK795" s="5">
        <v>17121623</v>
      </c>
      <c r="AL795" s="5">
        <v>500</v>
      </c>
      <c r="AM795" s="5">
        <v>385</v>
      </c>
      <c r="AN795" s="5">
        <v>2021</v>
      </c>
      <c r="AO795" s="6" t="s">
        <v>5917</v>
      </c>
      <c r="AP795" s="6" t="s">
        <v>9281</v>
      </c>
      <c r="AQ795" s="6" t="s">
        <v>5916</v>
      </c>
      <c r="AR795" s="5">
        <v>17685213</v>
      </c>
      <c r="AS795" s="5">
        <v>500</v>
      </c>
      <c r="AT795" s="5">
        <v>309</v>
      </c>
      <c r="AU795" s="5">
        <v>2023</v>
      </c>
      <c r="AV795" s="6" t="s">
        <v>6685</v>
      </c>
      <c r="AW795" s="6" t="s">
        <v>5917</v>
      </c>
      <c r="AX795" s="6" t="s">
        <v>11661</v>
      </c>
    </row>
    <row r="796" spans="1:50" x14ac:dyDescent="0.35">
      <c r="A796" s="5">
        <v>728</v>
      </c>
      <c r="B796" s="6" t="s">
        <v>5896</v>
      </c>
      <c r="C796" s="6" t="s">
        <v>21</v>
      </c>
      <c r="D796" s="6" t="s">
        <v>22</v>
      </c>
      <c r="E796" s="5">
        <v>1232329082</v>
      </c>
      <c r="F796" s="5">
        <v>292216</v>
      </c>
      <c r="G796" s="6" t="s">
        <v>5852</v>
      </c>
      <c r="H796" s="6" t="s">
        <v>22</v>
      </c>
      <c r="I796" s="6" t="s">
        <v>5929</v>
      </c>
      <c r="J796" s="6" t="s">
        <v>189</v>
      </c>
      <c r="K796" s="6" t="s">
        <v>3437</v>
      </c>
      <c r="L796" s="6" t="s">
        <v>170</v>
      </c>
      <c r="M796" s="6" t="s">
        <v>5902</v>
      </c>
      <c r="N796" s="6" t="s">
        <v>11662</v>
      </c>
      <c r="O796" s="6" t="s">
        <v>5904</v>
      </c>
      <c r="P796" s="6" t="s">
        <v>5905</v>
      </c>
      <c r="Q796" s="6" t="s">
        <v>11663</v>
      </c>
      <c r="R796" s="6" t="s">
        <v>11664</v>
      </c>
      <c r="S796" s="6" t="s">
        <v>5966</v>
      </c>
      <c r="T796" s="6" t="s">
        <v>5967</v>
      </c>
      <c r="U796" s="6" t="s">
        <v>5855</v>
      </c>
      <c r="V796" s="5">
        <v>273125920767</v>
      </c>
      <c r="W796" s="6" t="s">
        <v>5910</v>
      </c>
      <c r="X796" s="6" t="s">
        <v>5911</v>
      </c>
      <c r="Y796" s="6" t="s">
        <v>302</v>
      </c>
      <c r="Z796" s="6" t="s">
        <v>6236</v>
      </c>
      <c r="AA796" s="5">
        <v>448</v>
      </c>
      <c r="AB796" s="6" t="s">
        <v>11665</v>
      </c>
      <c r="AC796" s="5">
        <v>134202</v>
      </c>
      <c r="AD796" s="6" t="s">
        <v>25</v>
      </c>
      <c r="AE796" s="6" t="s">
        <v>11666</v>
      </c>
      <c r="AF796" s="5">
        <v>500000</v>
      </c>
      <c r="AG796" s="5">
        <v>0</v>
      </c>
      <c r="AH796" s="5">
        <v>9306003040</v>
      </c>
      <c r="AI796" s="6" t="s">
        <v>11667</v>
      </c>
      <c r="AJ796" s="6" t="s">
        <v>5946</v>
      </c>
      <c r="AK796" s="5">
        <v>2018018581</v>
      </c>
      <c r="AL796" s="5">
        <v>500</v>
      </c>
      <c r="AM796" s="5">
        <v>355</v>
      </c>
      <c r="AN796" s="5">
        <v>2018</v>
      </c>
      <c r="AO796" s="6" t="s">
        <v>5929</v>
      </c>
      <c r="AP796" s="6" t="s">
        <v>6676</v>
      </c>
      <c r="AQ796" s="6" t="s">
        <v>5946</v>
      </c>
      <c r="AR796" s="5">
        <v>3020106711</v>
      </c>
      <c r="AS796" s="5">
        <v>500</v>
      </c>
      <c r="AT796" s="5">
        <v>312</v>
      </c>
      <c r="AU796" s="5">
        <v>2020</v>
      </c>
      <c r="AV796" s="6" t="s">
        <v>6685</v>
      </c>
      <c r="AW796" s="6" t="s">
        <v>5935</v>
      </c>
      <c r="AX796" s="6" t="s">
        <v>6677</v>
      </c>
    </row>
  </sheetData>
  <autoFilter ref="A1:AX796" xr:uid="{00000000-0001-0000-00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EBB67-FA42-4322-B1BF-AFC711B5FB91}">
  <dimension ref="A1:BF159"/>
  <sheetViews>
    <sheetView topLeftCell="N138" workbookViewId="0">
      <selection activeCell="Q138" sqref="Q1:Q1048576"/>
    </sheetView>
  </sheetViews>
  <sheetFormatPr defaultRowHeight="14.5" x14ac:dyDescent="0.35"/>
  <cols>
    <col min="1" max="1" width="6.7265625" style="4" customWidth="1"/>
    <col min="2" max="2" width="9.453125" style="4" customWidth="1"/>
    <col min="3" max="3" width="17.54296875" style="4" hidden="1" customWidth="1"/>
    <col min="4" max="4" width="6" style="4" hidden="1" customWidth="1"/>
    <col min="5" max="5" width="8.1796875" style="4" customWidth="1"/>
    <col min="6" max="6" width="13.453125" style="4" hidden="1" customWidth="1"/>
    <col min="7" max="7" width="10.36328125" style="4" customWidth="1"/>
    <col min="8" max="8" width="17.1796875" style="4" customWidth="1"/>
    <col min="9" max="9" width="16.54296875" style="4" customWidth="1"/>
    <col min="10" max="10" width="13.08984375" style="4" customWidth="1"/>
    <col min="11" max="11" width="5.6328125" style="4" customWidth="1"/>
    <col min="12" max="12" width="16.7265625" style="4" customWidth="1"/>
    <col min="13" max="13" width="8.54296875" style="4" customWidth="1"/>
    <col min="14" max="14" width="7" style="4" customWidth="1"/>
    <col min="15" max="15" width="13.453125" style="4" customWidth="1"/>
    <col min="16" max="17" width="18.36328125" style="4" customWidth="1"/>
    <col min="18" max="18" width="13.453125" style="4" customWidth="1"/>
    <col min="19" max="19" width="39.1796875" style="4" customWidth="1"/>
    <col min="20" max="20" width="16.1796875" style="4" customWidth="1"/>
    <col min="21" max="21" width="22.90625" style="4" customWidth="1"/>
    <col min="22" max="22" width="10.81640625" style="4" customWidth="1"/>
    <col min="23" max="23" width="28.36328125" style="4" customWidth="1"/>
    <col min="24" max="25" width="25.6328125" style="4" customWidth="1"/>
    <col min="26" max="26" width="14.81640625" style="4" customWidth="1"/>
    <col min="27" max="27" width="21.6328125" style="4" customWidth="1"/>
    <col min="28" max="28" width="16.1796875" style="4" customWidth="1"/>
    <col min="29" max="29" width="18.90625" style="4" customWidth="1"/>
    <col min="30" max="31" width="54" style="4" customWidth="1"/>
    <col min="32" max="32" width="9.453125" style="4" customWidth="1"/>
    <col min="33" max="33" width="20.26953125" style="4" customWidth="1"/>
    <col min="34" max="34" width="54" style="4" customWidth="1"/>
    <col min="35" max="35" width="16.1796875" style="4" customWidth="1"/>
    <col min="36" max="36" width="9.453125" style="4" customWidth="1"/>
    <col min="37" max="37" width="54" style="4" customWidth="1"/>
    <col min="38" max="38" width="14.81640625" style="4" customWidth="1"/>
    <col min="39" max="39" width="17.54296875" style="4" customWidth="1"/>
    <col min="40" max="40" width="24.26953125" style="4" customWidth="1"/>
    <col min="41" max="41" width="21.6328125" style="4" customWidth="1"/>
    <col min="42" max="42" width="22.90625" style="4" customWidth="1"/>
    <col min="43" max="44" width="54" style="4" customWidth="1"/>
    <col min="45" max="45" width="16.1796875" style="4" customWidth="1"/>
    <col min="46" max="46" width="17.54296875" style="4" customWidth="1"/>
    <col min="47" max="47" width="24.26953125" style="4" customWidth="1"/>
    <col min="48" max="48" width="21.6328125" style="4" customWidth="1"/>
    <col min="49" max="49" width="22.90625" style="4" customWidth="1"/>
    <col min="50" max="51" width="54" style="4" customWidth="1"/>
    <col min="52" max="52" width="51.26953125" style="4" customWidth="1"/>
    <col min="53" max="53" width="16.1796875" style="4" customWidth="1"/>
    <col min="54" max="54" width="14.81640625" style="4" customWidth="1"/>
    <col min="55" max="55" width="21.6328125" style="4" customWidth="1"/>
    <col min="56" max="56" width="18.90625" style="4" customWidth="1"/>
    <col min="57" max="57" width="20.26953125" style="4" customWidth="1"/>
    <col min="58" max="58" width="54" style="4" customWidth="1"/>
    <col min="59" max="16384" width="8.7265625" style="4"/>
  </cols>
  <sheetData>
    <row r="1" spans="1:58" x14ac:dyDescent="0.35">
      <c r="A1" s="3" t="s">
        <v>5856</v>
      </c>
      <c r="B1" s="3" t="s">
        <v>5857</v>
      </c>
      <c r="C1" s="3" t="s">
        <v>7</v>
      </c>
      <c r="D1" s="3" t="s">
        <v>8</v>
      </c>
      <c r="E1" s="3" t="s">
        <v>5859</v>
      </c>
      <c r="F1" s="3" t="s">
        <v>5860</v>
      </c>
      <c r="G1" s="3" t="s">
        <v>5858</v>
      </c>
      <c r="H1" s="3" t="s">
        <v>5862</v>
      </c>
      <c r="I1" s="3" t="s">
        <v>5863</v>
      </c>
      <c r="J1" s="3" t="s">
        <v>4</v>
      </c>
      <c r="K1" s="3" t="s">
        <v>5</v>
      </c>
      <c r="L1" s="3" t="s">
        <v>6</v>
      </c>
      <c r="M1" s="3" t="s">
        <v>14</v>
      </c>
      <c r="N1" s="3" t="s">
        <v>12868</v>
      </c>
      <c r="O1" s="3" t="s">
        <v>5861</v>
      </c>
      <c r="P1" s="3" t="s">
        <v>5869</v>
      </c>
      <c r="Q1" s="3" t="s">
        <v>5870</v>
      </c>
      <c r="R1" s="3" t="s">
        <v>9</v>
      </c>
      <c r="S1" s="3" t="s">
        <v>10</v>
      </c>
      <c r="T1" s="3" t="s">
        <v>11</v>
      </c>
      <c r="U1" s="3" t="s">
        <v>5866</v>
      </c>
      <c r="V1" s="3" t="s">
        <v>5864</v>
      </c>
      <c r="W1" s="3" t="s">
        <v>5865</v>
      </c>
      <c r="X1" s="3" t="s">
        <v>5867</v>
      </c>
      <c r="Y1" s="3" t="s">
        <v>5868</v>
      </c>
      <c r="Z1" s="3" t="s">
        <v>5871</v>
      </c>
      <c r="AA1" s="3" t="s">
        <v>5872</v>
      </c>
      <c r="AB1" s="3" t="s">
        <v>5873</v>
      </c>
      <c r="AC1" s="3" t="s">
        <v>5874</v>
      </c>
      <c r="AD1" s="3" t="s">
        <v>5875</v>
      </c>
      <c r="AE1" s="3" t="s">
        <v>5876</v>
      </c>
      <c r="AF1" s="3" t="s">
        <v>5877</v>
      </c>
      <c r="AG1" s="3" t="s">
        <v>13</v>
      </c>
      <c r="AH1" s="3" t="s">
        <v>5878</v>
      </c>
      <c r="AI1" s="3" t="s">
        <v>5879</v>
      </c>
      <c r="AJ1" s="3" t="s">
        <v>5880</v>
      </c>
      <c r="AK1" s="3" t="s">
        <v>5881</v>
      </c>
      <c r="AL1" s="3" t="s">
        <v>5882</v>
      </c>
      <c r="AM1" s="3" t="s">
        <v>5883</v>
      </c>
      <c r="AN1" s="3" t="s">
        <v>5884</v>
      </c>
      <c r="AO1" s="3" t="s">
        <v>5885</v>
      </c>
      <c r="AP1" s="3" t="s">
        <v>5886</v>
      </c>
      <c r="AQ1" s="3" t="s">
        <v>5887</v>
      </c>
      <c r="AR1" s="3" t="s">
        <v>5888</v>
      </c>
      <c r="AS1" s="3" t="s">
        <v>5889</v>
      </c>
      <c r="AT1" s="3" t="s">
        <v>5890</v>
      </c>
      <c r="AU1" s="3" t="s">
        <v>5891</v>
      </c>
      <c r="AV1" s="3" t="s">
        <v>5892</v>
      </c>
      <c r="AW1" s="3" t="s">
        <v>5894</v>
      </c>
      <c r="AX1" s="3" t="s">
        <v>5895</v>
      </c>
      <c r="AY1" s="3" t="s">
        <v>11668</v>
      </c>
      <c r="AZ1" s="4" t="s">
        <v>11669</v>
      </c>
      <c r="BA1" s="4" t="s">
        <v>11670</v>
      </c>
      <c r="BB1" s="4" t="s">
        <v>11671</v>
      </c>
      <c r="BC1" s="4" t="s">
        <v>11672</v>
      </c>
      <c r="BD1" s="4" t="s">
        <v>11673</v>
      </c>
      <c r="BE1" s="4" t="s">
        <v>11674</v>
      </c>
      <c r="BF1" s="4" t="s">
        <v>11675</v>
      </c>
    </row>
    <row r="2" spans="1:58" x14ac:dyDescent="0.35">
      <c r="A2" s="5">
        <v>1</v>
      </c>
      <c r="B2" s="6" t="s">
        <v>5896</v>
      </c>
      <c r="C2" s="6" t="s">
        <v>21</v>
      </c>
      <c r="D2" s="6" t="s">
        <v>22</v>
      </c>
      <c r="E2" s="5">
        <v>101812</v>
      </c>
      <c r="F2" s="6" t="s">
        <v>22</v>
      </c>
      <c r="G2" s="5">
        <v>2232426011</v>
      </c>
      <c r="H2" s="6" t="s">
        <v>11677</v>
      </c>
      <c r="I2" s="6" t="s">
        <v>2293</v>
      </c>
      <c r="J2" s="6" t="s">
        <v>549</v>
      </c>
      <c r="K2" s="6" t="s">
        <v>5922</v>
      </c>
      <c r="L2" s="6" t="s">
        <v>11678</v>
      </c>
      <c r="M2" s="6" t="s">
        <v>11676</v>
      </c>
      <c r="N2" s="6" t="s">
        <v>12867</v>
      </c>
      <c r="O2" s="6"/>
      <c r="P2" s="6" t="s">
        <v>52</v>
      </c>
      <c r="Q2" s="6" t="s">
        <v>5909</v>
      </c>
      <c r="R2" s="5">
        <v>7082293782</v>
      </c>
      <c r="S2" s="6" t="s">
        <v>11683</v>
      </c>
      <c r="T2" s="5">
        <v>716334817058</v>
      </c>
      <c r="U2" s="6" t="s">
        <v>11679</v>
      </c>
      <c r="V2" s="6" t="s">
        <v>5904</v>
      </c>
      <c r="W2" s="6" t="s">
        <v>5905</v>
      </c>
      <c r="X2" s="6" t="s">
        <v>11680</v>
      </c>
      <c r="Y2" s="6" t="s">
        <v>5966</v>
      </c>
      <c r="Z2" s="6" t="s">
        <v>5910</v>
      </c>
      <c r="AA2" s="6" t="s">
        <v>5911</v>
      </c>
      <c r="AB2" s="6" t="s">
        <v>302</v>
      </c>
      <c r="AC2" s="6" t="s">
        <v>5912</v>
      </c>
      <c r="AD2" s="6">
        <v>145</v>
      </c>
      <c r="AE2" s="6" t="s">
        <v>11681</v>
      </c>
      <c r="AF2" s="5">
        <v>134203</v>
      </c>
      <c r="AG2" s="6" t="s">
        <v>25</v>
      </c>
      <c r="AH2" s="6" t="s">
        <v>11682</v>
      </c>
      <c r="AI2" s="5">
        <v>140000</v>
      </c>
      <c r="AJ2" s="5">
        <v>0</v>
      </c>
      <c r="AK2" s="6" t="s">
        <v>5916</v>
      </c>
      <c r="AL2" s="5">
        <v>2104787</v>
      </c>
      <c r="AM2" s="5">
        <v>10</v>
      </c>
      <c r="AN2" s="5">
        <v>8</v>
      </c>
      <c r="AO2" s="5">
        <v>2016</v>
      </c>
      <c r="AP2" s="6" t="s">
        <v>5929</v>
      </c>
      <c r="AQ2" s="6" t="s">
        <v>11684</v>
      </c>
      <c r="AR2" s="6" t="s">
        <v>5946</v>
      </c>
      <c r="AS2" s="5">
        <v>3018107287</v>
      </c>
      <c r="AT2" s="5">
        <v>500</v>
      </c>
      <c r="AU2" s="5">
        <v>365</v>
      </c>
      <c r="AV2" s="5">
        <v>2018</v>
      </c>
      <c r="AW2" s="6" t="s">
        <v>5929</v>
      </c>
      <c r="AX2" s="6" t="s">
        <v>6322</v>
      </c>
      <c r="AY2" s="6" t="s">
        <v>11685</v>
      </c>
      <c r="AZ2" s="4" t="s">
        <v>11686</v>
      </c>
      <c r="BA2" s="4">
        <v>180055639</v>
      </c>
      <c r="BB2" s="4">
        <v>2400</v>
      </c>
      <c r="BC2" s="4">
        <v>1655</v>
      </c>
      <c r="BD2" s="4">
        <v>2021</v>
      </c>
      <c r="BE2" s="4" t="s">
        <v>5935</v>
      </c>
      <c r="BF2" s="4" t="s">
        <v>21</v>
      </c>
    </row>
    <row r="3" spans="1:58" x14ac:dyDescent="0.35">
      <c r="A3" s="5">
        <v>2</v>
      </c>
      <c r="B3" s="6" t="s">
        <v>5896</v>
      </c>
      <c r="C3" s="6" t="s">
        <v>21</v>
      </c>
      <c r="D3" s="6" t="s">
        <v>22</v>
      </c>
      <c r="E3" s="5">
        <v>102178</v>
      </c>
      <c r="F3" s="6" t="s">
        <v>22</v>
      </c>
      <c r="G3" s="5">
        <v>2232426012</v>
      </c>
      <c r="H3" s="6" t="s">
        <v>11687</v>
      </c>
      <c r="I3" s="6" t="s">
        <v>11688</v>
      </c>
      <c r="J3" s="6" t="s">
        <v>7026</v>
      </c>
      <c r="K3" s="6" t="s">
        <v>5922</v>
      </c>
      <c r="L3" s="6" t="s">
        <v>11689</v>
      </c>
      <c r="M3" s="6" t="s">
        <v>11676</v>
      </c>
      <c r="N3" s="6" t="s">
        <v>12867</v>
      </c>
      <c r="O3" s="6"/>
      <c r="P3" s="6" t="s">
        <v>37</v>
      </c>
      <c r="Q3" s="6" t="s">
        <v>5926</v>
      </c>
      <c r="R3" s="5">
        <v>9053246646</v>
      </c>
      <c r="S3" s="6" t="s">
        <v>11694</v>
      </c>
      <c r="T3" s="5">
        <v>950745997515</v>
      </c>
      <c r="U3" s="6" t="s">
        <v>11690</v>
      </c>
      <c r="V3" s="6" t="s">
        <v>5904</v>
      </c>
      <c r="W3" s="6" t="s">
        <v>5905</v>
      </c>
      <c r="X3" s="6" t="s">
        <v>11691</v>
      </c>
      <c r="Y3" s="6" t="s">
        <v>37</v>
      </c>
      <c r="Z3" s="6" t="s">
        <v>5910</v>
      </c>
      <c r="AA3" s="6" t="s">
        <v>5911</v>
      </c>
      <c r="AB3" s="6" t="s">
        <v>302</v>
      </c>
      <c r="AC3" s="6" t="s">
        <v>5956</v>
      </c>
      <c r="AD3" s="6">
        <v>457</v>
      </c>
      <c r="AE3" s="6" t="s">
        <v>11692</v>
      </c>
      <c r="AF3" s="5">
        <v>134203</v>
      </c>
      <c r="AG3" s="6" t="s">
        <v>25</v>
      </c>
      <c r="AH3" s="6" t="s">
        <v>11693</v>
      </c>
      <c r="AI3" s="5">
        <v>250000</v>
      </c>
      <c r="AJ3" s="5">
        <v>0</v>
      </c>
      <c r="AK3" s="6" t="s">
        <v>5946</v>
      </c>
      <c r="AL3" s="5">
        <v>2215305553</v>
      </c>
      <c r="AM3" s="5">
        <v>500</v>
      </c>
      <c r="AN3" s="5">
        <v>454</v>
      </c>
      <c r="AO3" s="5">
        <v>2016</v>
      </c>
      <c r="AP3" s="6" t="s">
        <v>5929</v>
      </c>
      <c r="AQ3" s="6" t="s">
        <v>11695</v>
      </c>
      <c r="AR3" s="6" t="s">
        <v>5946</v>
      </c>
      <c r="AS3" s="5">
        <v>3018109829</v>
      </c>
      <c r="AT3" s="5">
        <v>500</v>
      </c>
      <c r="AU3" s="5">
        <v>456</v>
      </c>
      <c r="AV3" s="5">
        <v>2018</v>
      </c>
      <c r="AW3" s="6" t="s">
        <v>5929</v>
      </c>
      <c r="AX3" s="6" t="s">
        <v>11696</v>
      </c>
      <c r="AY3" s="6" t="s">
        <v>11685</v>
      </c>
      <c r="AZ3" s="4" t="s">
        <v>11686</v>
      </c>
      <c r="BA3" s="4">
        <v>180056012</v>
      </c>
      <c r="BB3" s="4">
        <v>2400</v>
      </c>
      <c r="BC3" s="4">
        <v>1952</v>
      </c>
      <c r="BD3" s="4">
        <v>2021</v>
      </c>
      <c r="BE3" s="4" t="s">
        <v>5935</v>
      </c>
      <c r="BF3" s="4" t="s">
        <v>21</v>
      </c>
    </row>
    <row r="4" spans="1:58" x14ac:dyDescent="0.35">
      <c r="A4" s="5">
        <v>3</v>
      </c>
      <c r="B4" s="6" t="s">
        <v>5896</v>
      </c>
      <c r="C4" s="6" t="s">
        <v>21</v>
      </c>
      <c r="D4" s="6" t="s">
        <v>22</v>
      </c>
      <c r="E4" s="5">
        <v>105833</v>
      </c>
      <c r="F4" s="6" t="s">
        <v>22</v>
      </c>
      <c r="G4" s="5">
        <v>2232426003</v>
      </c>
      <c r="H4" s="6" t="s">
        <v>11697</v>
      </c>
      <c r="I4" s="6" t="s">
        <v>11698</v>
      </c>
      <c r="J4" s="6" t="s">
        <v>1803</v>
      </c>
      <c r="K4" s="6" t="s">
        <v>5922</v>
      </c>
      <c r="L4" s="6" t="s">
        <v>11699</v>
      </c>
      <c r="M4" s="6" t="s">
        <v>11676</v>
      </c>
      <c r="N4" s="6" t="s">
        <v>12867</v>
      </c>
      <c r="O4" s="6"/>
      <c r="P4" s="6" t="s">
        <v>74</v>
      </c>
      <c r="Q4" s="6" t="s">
        <v>5909</v>
      </c>
      <c r="R4" s="5">
        <v>8570885054</v>
      </c>
      <c r="S4" s="6" t="s">
        <v>11704</v>
      </c>
      <c r="T4" s="5">
        <v>961888790812</v>
      </c>
      <c r="U4" s="6" t="s">
        <v>11700</v>
      </c>
      <c r="V4" s="6" t="s">
        <v>5904</v>
      </c>
      <c r="W4" s="6" t="s">
        <v>5905</v>
      </c>
      <c r="X4" s="6" t="s">
        <v>11701</v>
      </c>
      <c r="Y4" s="6" t="s">
        <v>74</v>
      </c>
      <c r="Z4" s="6" t="s">
        <v>5910</v>
      </c>
      <c r="AA4" s="6" t="s">
        <v>5911</v>
      </c>
      <c r="AB4" s="6" t="s">
        <v>302</v>
      </c>
      <c r="AC4" s="6" t="s">
        <v>5912</v>
      </c>
      <c r="AD4" s="6">
        <v>228</v>
      </c>
      <c r="AE4" s="6" t="s">
        <v>11702</v>
      </c>
      <c r="AF4" s="5">
        <v>134203</v>
      </c>
      <c r="AG4" s="6" t="s">
        <v>25</v>
      </c>
      <c r="AH4" s="6" t="s">
        <v>11703</v>
      </c>
      <c r="AI4" s="5">
        <v>1000001</v>
      </c>
      <c r="AJ4" s="5">
        <v>0</v>
      </c>
      <c r="AK4" s="6" t="s">
        <v>5916</v>
      </c>
      <c r="AL4" s="5">
        <v>2184349</v>
      </c>
      <c r="AM4" s="5">
        <v>500</v>
      </c>
      <c r="AN4" s="5">
        <v>339</v>
      </c>
      <c r="AO4" s="5">
        <v>2018</v>
      </c>
      <c r="AP4" s="6" t="s">
        <v>5929</v>
      </c>
      <c r="AQ4" s="6" t="s">
        <v>11705</v>
      </c>
      <c r="AR4" s="6" t="s">
        <v>5916</v>
      </c>
      <c r="AS4" s="5">
        <v>17675040</v>
      </c>
      <c r="AT4" s="5">
        <v>600</v>
      </c>
      <c r="AU4" s="5">
        <v>420</v>
      </c>
      <c r="AV4" s="5">
        <v>2020</v>
      </c>
      <c r="AW4" s="6" t="s">
        <v>5929</v>
      </c>
      <c r="AX4" s="6" t="s">
        <v>11705</v>
      </c>
      <c r="AY4" s="6" t="s">
        <v>11685</v>
      </c>
      <c r="AZ4" s="4" t="s">
        <v>11686</v>
      </c>
      <c r="BA4" s="4">
        <v>201052087</v>
      </c>
      <c r="BB4" s="4">
        <v>2400</v>
      </c>
      <c r="BC4" s="4">
        <v>1686</v>
      </c>
      <c r="BD4" s="4">
        <v>2023</v>
      </c>
      <c r="BE4" s="4" t="s">
        <v>5935</v>
      </c>
      <c r="BF4" s="4" t="s">
        <v>21</v>
      </c>
    </row>
    <row r="5" spans="1:58" x14ac:dyDescent="0.35">
      <c r="A5" s="5">
        <v>4</v>
      </c>
      <c r="B5" s="6" t="s">
        <v>5896</v>
      </c>
      <c r="C5" s="6" t="s">
        <v>21</v>
      </c>
      <c r="D5" s="6" t="s">
        <v>22</v>
      </c>
      <c r="E5" s="5">
        <v>108341</v>
      </c>
      <c r="F5" s="6" t="s">
        <v>22</v>
      </c>
      <c r="G5" s="5">
        <v>2232426018</v>
      </c>
      <c r="H5" s="6" t="s">
        <v>8519</v>
      </c>
      <c r="I5" s="6" t="s">
        <v>11706</v>
      </c>
      <c r="J5" s="6" t="s">
        <v>11707</v>
      </c>
      <c r="K5" s="6" t="s">
        <v>5922</v>
      </c>
      <c r="L5" s="6" t="s">
        <v>11708</v>
      </c>
      <c r="M5" s="6" t="s">
        <v>11676</v>
      </c>
      <c r="N5" s="6" t="s">
        <v>12867</v>
      </c>
      <c r="O5" s="6"/>
      <c r="P5" s="6" t="s">
        <v>52</v>
      </c>
      <c r="Q5" s="6" t="s">
        <v>5909</v>
      </c>
      <c r="R5" s="5">
        <v>9996577251</v>
      </c>
      <c r="S5" s="6" t="s">
        <v>11713</v>
      </c>
      <c r="T5" s="5">
        <v>903487002472</v>
      </c>
      <c r="U5" s="6" t="s">
        <v>11709</v>
      </c>
      <c r="V5" s="6" t="s">
        <v>5904</v>
      </c>
      <c r="W5" s="6" t="s">
        <v>5905</v>
      </c>
      <c r="X5" s="6" t="s">
        <v>11710</v>
      </c>
      <c r="Y5" s="6" t="s">
        <v>5966</v>
      </c>
      <c r="Z5" s="6" t="s">
        <v>5910</v>
      </c>
      <c r="AA5" s="6" t="s">
        <v>5911</v>
      </c>
      <c r="AB5" s="6" t="s">
        <v>302</v>
      </c>
      <c r="AC5" s="6" t="s">
        <v>6236</v>
      </c>
      <c r="AD5" s="6" t="s">
        <v>6026</v>
      </c>
      <c r="AE5" s="6" t="s">
        <v>11711</v>
      </c>
      <c r="AF5" s="5">
        <v>134202</v>
      </c>
      <c r="AG5" s="6" t="s">
        <v>25</v>
      </c>
      <c r="AH5" s="6" t="s">
        <v>11712</v>
      </c>
      <c r="AI5" s="5">
        <v>500000</v>
      </c>
      <c r="AJ5" s="5">
        <v>0</v>
      </c>
      <c r="AK5" s="6" t="s">
        <v>5946</v>
      </c>
      <c r="AL5" s="5">
        <v>2215311474</v>
      </c>
      <c r="AM5" s="5">
        <v>500</v>
      </c>
      <c r="AN5" s="5">
        <v>388</v>
      </c>
      <c r="AO5" s="5">
        <v>2016</v>
      </c>
      <c r="AP5" s="6" t="s">
        <v>5929</v>
      </c>
      <c r="AQ5" s="6" t="s">
        <v>11714</v>
      </c>
      <c r="AR5" s="6" t="s">
        <v>5946</v>
      </c>
      <c r="AS5" s="5">
        <v>3018105932</v>
      </c>
      <c r="AT5" s="5">
        <v>500</v>
      </c>
      <c r="AU5" s="5">
        <v>391</v>
      </c>
      <c r="AV5" s="5">
        <v>2018</v>
      </c>
      <c r="AW5" s="6" t="s">
        <v>5929</v>
      </c>
      <c r="AX5" s="6" t="s">
        <v>11715</v>
      </c>
      <c r="AY5" s="6" t="s">
        <v>11685</v>
      </c>
      <c r="AZ5" s="4" t="s">
        <v>11686</v>
      </c>
      <c r="BA5" s="4">
        <v>180070016</v>
      </c>
      <c r="BB5" s="4">
        <v>2400</v>
      </c>
      <c r="BC5" s="4">
        <v>1570</v>
      </c>
      <c r="BD5" s="4">
        <v>2021</v>
      </c>
      <c r="BE5" s="4" t="s">
        <v>5935</v>
      </c>
      <c r="BF5" s="4" t="s">
        <v>11716</v>
      </c>
    </row>
    <row r="6" spans="1:58" x14ac:dyDescent="0.35">
      <c r="A6" s="5">
        <v>5</v>
      </c>
      <c r="B6" s="6" t="s">
        <v>5896</v>
      </c>
      <c r="C6" s="6" t="s">
        <v>21</v>
      </c>
      <c r="D6" s="6" t="s">
        <v>22</v>
      </c>
      <c r="E6" s="5">
        <v>108974</v>
      </c>
      <c r="F6" s="6" t="s">
        <v>22</v>
      </c>
      <c r="G6" s="5">
        <v>2232426017</v>
      </c>
      <c r="H6" s="6" t="s">
        <v>11717</v>
      </c>
      <c r="I6" s="6" t="s">
        <v>1932</v>
      </c>
      <c r="J6" s="6" t="s">
        <v>11718</v>
      </c>
      <c r="K6" s="6" t="s">
        <v>5922</v>
      </c>
      <c r="L6" s="6" t="s">
        <v>11719</v>
      </c>
      <c r="M6" s="6" t="s">
        <v>11676</v>
      </c>
      <c r="N6" s="6" t="s">
        <v>12867</v>
      </c>
      <c r="O6" s="6"/>
      <c r="P6" s="6" t="s">
        <v>74</v>
      </c>
      <c r="Q6" s="6" t="s">
        <v>5853</v>
      </c>
      <c r="R6" s="5">
        <v>7496057586</v>
      </c>
      <c r="S6" s="6" t="s">
        <v>11724</v>
      </c>
      <c r="T6" s="5">
        <v>704820328638</v>
      </c>
      <c r="U6" s="6" t="s">
        <v>11720</v>
      </c>
      <c r="V6" s="6" t="s">
        <v>5904</v>
      </c>
      <c r="W6" s="6" t="s">
        <v>5905</v>
      </c>
      <c r="X6" s="6" t="s">
        <v>11721</v>
      </c>
      <c r="Y6" s="6" t="s">
        <v>74</v>
      </c>
      <c r="Z6" s="6" t="s">
        <v>5910</v>
      </c>
      <c r="AA6" s="6" t="s">
        <v>5911</v>
      </c>
      <c r="AB6" s="6" t="s">
        <v>302</v>
      </c>
      <c r="AC6" s="6" t="s">
        <v>5956</v>
      </c>
      <c r="AD6" s="6" t="s">
        <v>11722</v>
      </c>
      <c r="AE6" s="6" t="s">
        <v>6017</v>
      </c>
      <c r="AF6" s="5">
        <v>134203</v>
      </c>
      <c r="AG6" s="6" t="s">
        <v>25</v>
      </c>
      <c r="AH6" s="6" t="s">
        <v>11723</v>
      </c>
      <c r="AI6" s="5">
        <v>180000</v>
      </c>
      <c r="AJ6" s="5">
        <v>0</v>
      </c>
      <c r="AK6" s="6" t="s">
        <v>5916</v>
      </c>
      <c r="AL6" s="5">
        <v>2104881</v>
      </c>
      <c r="AM6" s="5">
        <v>500</v>
      </c>
      <c r="AN6" s="5">
        <v>332</v>
      </c>
      <c r="AO6" s="5">
        <v>2016</v>
      </c>
      <c r="AP6" s="6" t="s">
        <v>5929</v>
      </c>
      <c r="AQ6" s="6" t="s">
        <v>9721</v>
      </c>
      <c r="AR6" s="6" t="s">
        <v>5916</v>
      </c>
      <c r="AS6" s="5">
        <v>1472817</v>
      </c>
      <c r="AT6" s="5">
        <v>500</v>
      </c>
      <c r="AU6" s="5">
        <v>324</v>
      </c>
      <c r="AV6" s="5">
        <v>2018</v>
      </c>
      <c r="AW6" s="6" t="s">
        <v>5929</v>
      </c>
      <c r="AX6" s="6" t="s">
        <v>9721</v>
      </c>
      <c r="AY6" s="6" t="s">
        <v>11685</v>
      </c>
      <c r="AZ6" s="4" t="s">
        <v>11686</v>
      </c>
      <c r="BA6" s="4">
        <v>191057402</v>
      </c>
      <c r="BB6" s="4">
        <v>2400</v>
      </c>
      <c r="BC6" s="4">
        <v>1470</v>
      </c>
      <c r="BD6" s="4">
        <v>2022</v>
      </c>
      <c r="BE6" s="4" t="s">
        <v>5935</v>
      </c>
      <c r="BF6" s="4" t="s">
        <v>11725</v>
      </c>
    </row>
    <row r="7" spans="1:58" x14ac:dyDescent="0.35">
      <c r="A7" s="5">
        <v>6</v>
      </c>
      <c r="B7" s="6" t="s">
        <v>5896</v>
      </c>
      <c r="C7" s="6" t="s">
        <v>21</v>
      </c>
      <c r="D7" s="6" t="s">
        <v>22</v>
      </c>
      <c r="E7" s="5">
        <v>109129</v>
      </c>
      <c r="F7" s="6" t="s">
        <v>22</v>
      </c>
      <c r="G7" s="5">
        <v>2232426021</v>
      </c>
      <c r="H7" s="6" t="s">
        <v>2638</v>
      </c>
      <c r="I7" s="6" t="s">
        <v>480</v>
      </c>
      <c r="J7" s="6" t="s">
        <v>617</v>
      </c>
      <c r="K7" s="6" t="s">
        <v>5922</v>
      </c>
      <c r="L7" s="6" t="s">
        <v>11726</v>
      </c>
      <c r="M7" s="6" t="s">
        <v>11676</v>
      </c>
      <c r="N7" s="6" t="s">
        <v>12867</v>
      </c>
      <c r="O7" s="6"/>
      <c r="P7" s="6" t="s">
        <v>37</v>
      </c>
      <c r="Q7" s="6" t="s">
        <v>5909</v>
      </c>
      <c r="R7" s="5">
        <v>9350435699</v>
      </c>
      <c r="S7" s="6" t="s">
        <v>11730</v>
      </c>
      <c r="T7" s="5">
        <v>659736490340</v>
      </c>
      <c r="U7" s="6" t="s">
        <v>11727</v>
      </c>
      <c r="V7" s="6" t="s">
        <v>5904</v>
      </c>
      <c r="W7" s="6" t="s">
        <v>5905</v>
      </c>
      <c r="X7" s="6" t="s">
        <v>11728</v>
      </c>
      <c r="Y7" s="6" t="s">
        <v>37</v>
      </c>
      <c r="Z7" s="6" t="s">
        <v>5910</v>
      </c>
      <c r="AA7" s="6" t="s">
        <v>5911</v>
      </c>
      <c r="AB7" s="6" t="s">
        <v>302</v>
      </c>
      <c r="AC7" s="6" t="s">
        <v>5956</v>
      </c>
      <c r="AD7" s="6">
        <v>101</v>
      </c>
      <c r="AE7" s="6" t="s">
        <v>5979</v>
      </c>
      <c r="AF7" s="5">
        <v>134203</v>
      </c>
      <c r="AG7" s="6" t="s">
        <v>25</v>
      </c>
      <c r="AH7" s="6" t="s">
        <v>11729</v>
      </c>
      <c r="AI7" s="5">
        <v>250000</v>
      </c>
      <c r="AJ7" s="5">
        <v>0</v>
      </c>
      <c r="AK7" s="6" t="s">
        <v>5946</v>
      </c>
      <c r="AL7" s="5">
        <v>2215310184</v>
      </c>
      <c r="AM7" s="5">
        <v>500</v>
      </c>
      <c r="AN7" s="5">
        <v>339</v>
      </c>
      <c r="AO7" s="5">
        <v>2016</v>
      </c>
      <c r="AP7" s="6" t="s">
        <v>5929</v>
      </c>
      <c r="AQ7" s="6" t="s">
        <v>9591</v>
      </c>
      <c r="AR7" s="6" t="s">
        <v>5946</v>
      </c>
      <c r="AS7" s="5">
        <v>3018110409</v>
      </c>
      <c r="AT7" s="5">
        <v>500</v>
      </c>
      <c r="AU7" s="5">
        <v>326</v>
      </c>
      <c r="AV7" s="5">
        <v>2018</v>
      </c>
      <c r="AW7" s="6" t="s">
        <v>5929</v>
      </c>
      <c r="AX7" s="6" t="s">
        <v>8328</v>
      </c>
      <c r="AY7" s="6" t="s">
        <v>11685</v>
      </c>
      <c r="AZ7" s="4" t="s">
        <v>11686</v>
      </c>
      <c r="BA7" s="4">
        <v>180016390</v>
      </c>
      <c r="BB7" s="4">
        <v>3600</v>
      </c>
      <c r="BC7" s="4">
        <v>2297</v>
      </c>
      <c r="BD7" s="4">
        <v>2022</v>
      </c>
      <c r="BE7" s="4" t="s">
        <v>5935</v>
      </c>
      <c r="BF7" s="4" t="s">
        <v>21</v>
      </c>
    </row>
    <row r="8" spans="1:58" x14ac:dyDescent="0.35">
      <c r="A8" s="5">
        <v>7</v>
      </c>
      <c r="B8" s="6" t="s">
        <v>5896</v>
      </c>
      <c r="C8" s="6" t="s">
        <v>21</v>
      </c>
      <c r="D8" s="6" t="s">
        <v>22</v>
      </c>
      <c r="E8" s="5">
        <v>110970</v>
      </c>
      <c r="F8" s="6" t="s">
        <v>22</v>
      </c>
      <c r="G8" s="5">
        <v>2232426008</v>
      </c>
      <c r="H8" s="6" t="s">
        <v>11731</v>
      </c>
      <c r="I8" s="6" t="s">
        <v>241</v>
      </c>
      <c r="J8" s="6" t="s">
        <v>950</v>
      </c>
      <c r="K8" s="6" t="s">
        <v>5922</v>
      </c>
      <c r="L8" s="6" t="s">
        <v>11732</v>
      </c>
      <c r="M8" s="6" t="s">
        <v>11676</v>
      </c>
      <c r="N8" s="6" t="s">
        <v>12867</v>
      </c>
      <c r="O8" s="6"/>
      <c r="P8" s="6" t="s">
        <v>27</v>
      </c>
      <c r="Q8" s="6" t="s">
        <v>5926</v>
      </c>
      <c r="R8" s="5">
        <v>9896558401</v>
      </c>
      <c r="S8" s="6" t="s">
        <v>11737</v>
      </c>
      <c r="T8" s="5">
        <v>518013649487</v>
      </c>
      <c r="U8" s="6" t="s">
        <v>11733</v>
      </c>
      <c r="V8" s="6" t="s">
        <v>5904</v>
      </c>
      <c r="W8" s="6" t="s">
        <v>5905</v>
      </c>
      <c r="X8" s="6" t="s">
        <v>11734</v>
      </c>
      <c r="Y8" s="6" t="s">
        <v>5966</v>
      </c>
      <c r="Z8" s="6" t="s">
        <v>5910</v>
      </c>
      <c r="AA8" s="6" t="s">
        <v>5911</v>
      </c>
      <c r="AB8" s="6" t="s">
        <v>302</v>
      </c>
      <c r="AC8" s="6" t="s">
        <v>5912</v>
      </c>
      <c r="AD8" s="6">
        <v>263</v>
      </c>
      <c r="AE8" s="6" t="s">
        <v>11735</v>
      </c>
      <c r="AF8" s="5">
        <v>134203</v>
      </c>
      <c r="AG8" s="6" t="s">
        <v>25</v>
      </c>
      <c r="AH8" s="6" t="s">
        <v>11736</v>
      </c>
      <c r="AI8" s="5">
        <v>180000</v>
      </c>
      <c r="AJ8" s="5">
        <v>0</v>
      </c>
      <c r="AK8" s="6" t="s">
        <v>5946</v>
      </c>
      <c r="AL8" s="5">
        <v>2018011380</v>
      </c>
      <c r="AM8" s="5">
        <v>500</v>
      </c>
      <c r="AN8" s="5">
        <v>347</v>
      </c>
      <c r="AO8" s="5">
        <v>2018</v>
      </c>
      <c r="AP8" s="6" t="s">
        <v>5929</v>
      </c>
      <c r="AQ8" s="6" t="s">
        <v>6029</v>
      </c>
      <c r="AR8" s="6" t="s">
        <v>5946</v>
      </c>
      <c r="AS8" s="5">
        <v>3020106112</v>
      </c>
      <c r="AT8" s="5">
        <v>500</v>
      </c>
      <c r="AU8" s="5">
        <v>423</v>
      </c>
      <c r="AV8" s="5">
        <v>2020</v>
      </c>
      <c r="AW8" s="6" t="s">
        <v>5929</v>
      </c>
      <c r="AX8" s="6" t="s">
        <v>6029</v>
      </c>
      <c r="AY8" s="6" t="s">
        <v>11685</v>
      </c>
      <c r="AZ8" s="4" t="s">
        <v>11686</v>
      </c>
      <c r="BA8" s="4">
        <v>201052200</v>
      </c>
      <c r="BB8" s="4">
        <v>2400</v>
      </c>
      <c r="BC8" s="4">
        <v>1820</v>
      </c>
      <c r="BD8" s="4">
        <v>2023</v>
      </c>
      <c r="BE8" s="4" t="s">
        <v>5935</v>
      </c>
      <c r="BF8" s="4" t="s">
        <v>21</v>
      </c>
    </row>
    <row r="9" spans="1:58" x14ac:dyDescent="0.35">
      <c r="A9" s="5">
        <v>8</v>
      </c>
      <c r="B9" s="6" t="s">
        <v>5896</v>
      </c>
      <c r="C9" s="6" t="s">
        <v>21</v>
      </c>
      <c r="D9" s="6" t="s">
        <v>22</v>
      </c>
      <c r="E9" s="5">
        <v>111090</v>
      </c>
      <c r="F9" s="6" t="s">
        <v>22</v>
      </c>
      <c r="G9" s="5">
        <v>2232426010</v>
      </c>
      <c r="H9" s="6" t="s">
        <v>1188</v>
      </c>
      <c r="I9" s="6" t="s">
        <v>278</v>
      </c>
      <c r="J9" s="6" t="s">
        <v>1321</v>
      </c>
      <c r="K9" s="6" t="s">
        <v>5922</v>
      </c>
      <c r="L9" s="6" t="s">
        <v>11738</v>
      </c>
      <c r="M9" s="6" t="s">
        <v>11676</v>
      </c>
      <c r="N9" s="6" t="s">
        <v>12867</v>
      </c>
      <c r="O9" s="6"/>
      <c r="P9" s="6" t="s">
        <v>3435</v>
      </c>
      <c r="Q9" s="6" t="s">
        <v>5909</v>
      </c>
      <c r="R9" s="5">
        <v>8818043162</v>
      </c>
      <c r="S9" s="6" t="s">
        <v>11743</v>
      </c>
      <c r="T9" s="5">
        <v>831282345624</v>
      </c>
      <c r="U9" s="6" t="s">
        <v>11739</v>
      </c>
      <c r="V9" s="6" t="s">
        <v>5904</v>
      </c>
      <c r="W9" s="6" t="s">
        <v>5905</v>
      </c>
      <c r="X9" s="6" t="s">
        <v>11740</v>
      </c>
      <c r="Y9" s="6" t="s">
        <v>74</v>
      </c>
      <c r="Z9" s="6" t="s">
        <v>5910</v>
      </c>
      <c r="AA9" s="6" t="s">
        <v>5911</v>
      </c>
      <c r="AB9" s="6" t="s">
        <v>302</v>
      </c>
      <c r="AC9" s="6" t="s">
        <v>6236</v>
      </c>
      <c r="AD9" s="6" t="s">
        <v>11741</v>
      </c>
      <c r="AE9" s="6" t="s">
        <v>8563</v>
      </c>
      <c r="AF9" s="5">
        <v>134202</v>
      </c>
      <c r="AG9" s="6" t="s">
        <v>25</v>
      </c>
      <c r="AH9" s="6" t="s">
        <v>11742</v>
      </c>
      <c r="AI9" s="5">
        <v>100000</v>
      </c>
      <c r="AJ9" s="5">
        <v>0</v>
      </c>
      <c r="AK9" s="6" t="s">
        <v>5946</v>
      </c>
      <c r="AL9" s="5">
        <v>2018005302</v>
      </c>
      <c r="AM9" s="5">
        <v>500</v>
      </c>
      <c r="AN9" s="5">
        <v>349</v>
      </c>
      <c r="AO9" s="5">
        <v>2018</v>
      </c>
      <c r="AP9" s="6" t="s">
        <v>5929</v>
      </c>
      <c r="AQ9" s="6" t="s">
        <v>11744</v>
      </c>
      <c r="AR9" s="6" t="s">
        <v>5946</v>
      </c>
      <c r="AS9" s="5">
        <v>3020106221</v>
      </c>
      <c r="AT9" s="5">
        <v>500</v>
      </c>
      <c r="AU9" s="5">
        <v>403</v>
      </c>
      <c r="AV9" s="5">
        <v>2020</v>
      </c>
      <c r="AW9" s="6" t="s">
        <v>5929</v>
      </c>
      <c r="AX9" s="6" t="s">
        <v>6923</v>
      </c>
      <c r="AY9" s="6" t="s">
        <v>11685</v>
      </c>
      <c r="AZ9" s="4" t="s">
        <v>11686</v>
      </c>
      <c r="BA9" s="4">
        <v>120004002138</v>
      </c>
      <c r="BB9" s="4">
        <v>2400</v>
      </c>
      <c r="BC9" s="4">
        <v>1645</v>
      </c>
      <c r="BD9" s="4">
        <v>2023</v>
      </c>
      <c r="BE9" s="4" t="s">
        <v>5935</v>
      </c>
      <c r="BF9" s="4" t="s">
        <v>21</v>
      </c>
    </row>
    <row r="10" spans="1:58" x14ac:dyDescent="0.35">
      <c r="A10" s="5">
        <v>9</v>
      </c>
      <c r="B10" s="6" t="s">
        <v>5896</v>
      </c>
      <c r="C10" s="6" t="s">
        <v>21</v>
      </c>
      <c r="D10" s="6" t="s">
        <v>22</v>
      </c>
      <c r="E10" s="5">
        <v>111830</v>
      </c>
      <c r="F10" s="6" t="s">
        <v>22</v>
      </c>
      <c r="G10" s="5">
        <v>2232426013</v>
      </c>
      <c r="H10" s="6" t="s">
        <v>3814</v>
      </c>
      <c r="I10" s="6" t="s">
        <v>11745</v>
      </c>
      <c r="J10" s="6" t="s">
        <v>5782</v>
      </c>
      <c r="K10" s="6" t="s">
        <v>5922</v>
      </c>
      <c r="L10" s="6" t="s">
        <v>11746</v>
      </c>
      <c r="M10" s="6" t="s">
        <v>11676</v>
      </c>
      <c r="N10" s="6" t="s">
        <v>12867</v>
      </c>
      <c r="O10" s="6"/>
      <c r="P10" s="6" t="s">
        <v>52</v>
      </c>
      <c r="Q10" s="6" t="s">
        <v>5926</v>
      </c>
      <c r="R10" s="5">
        <v>8950034063</v>
      </c>
      <c r="S10" s="6" t="s">
        <v>11751</v>
      </c>
      <c r="T10" s="5">
        <v>507785926446</v>
      </c>
      <c r="U10" s="6" t="s">
        <v>11747</v>
      </c>
      <c r="V10" s="6" t="s">
        <v>5904</v>
      </c>
      <c r="W10" s="6" t="s">
        <v>5905</v>
      </c>
      <c r="X10" s="6" t="s">
        <v>11748</v>
      </c>
      <c r="Y10" s="6" t="s">
        <v>5966</v>
      </c>
      <c r="Z10" s="6" t="s">
        <v>5910</v>
      </c>
      <c r="AA10" s="6" t="s">
        <v>5911</v>
      </c>
      <c r="AB10" s="6" t="s">
        <v>302</v>
      </c>
      <c r="AC10" s="6" t="s">
        <v>6236</v>
      </c>
      <c r="AD10" s="6" t="s">
        <v>11749</v>
      </c>
      <c r="AE10" s="6" t="s">
        <v>7627</v>
      </c>
      <c r="AF10" s="5">
        <v>134201</v>
      </c>
      <c r="AG10" s="6" t="s">
        <v>25</v>
      </c>
      <c r="AH10" s="6" t="s">
        <v>11750</v>
      </c>
      <c r="AI10" s="5">
        <v>0</v>
      </c>
      <c r="AJ10" s="5">
        <v>0</v>
      </c>
      <c r="AK10" s="6" t="s">
        <v>5946</v>
      </c>
      <c r="AL10" s="5">
        <v>2215308528</v>
      </c>
      <c r="AM10" s="5">
        <v>500</v>
      </c>
      <c r="AN10" s="5">
        <v>404</v>
      </c>
      <c r="AO10" s="5">
        <v>2016</v>
      </c>
      <c r="AP10" s="6" t="s">
        <v>5929</v>
      </c>
      <c r="AQ10" s="6" t="s">
        <v>7272</v>
      </c>
      <c r="AR10" s="6" t="s">
        <v>5946</v>
      </c>
      <c r="AS10" s="5">
        <v>3018104606</v>
      </c>
      <c r="AT10" s="5">
        <v>500</v>
      </c>
      <c r="AU10" s="5">
        <v>429</v>
      </c>
      <c r="AV10" s="5">
        <v>2018</v>
      </c>
      <c r="AW10" s="6" t="s">
        <v>5929</v>
      </c>
      <c r="AX10" s="6" t="s">
        <v>7272</v>
      </c>
      <c r="AY10" s="6" t="s">
        <v>11685</v>
      </c>
      <c r="AZ10" s="4" t="s">
        <v>11686</v>
      </c>
      <c r="BA10" s="4">
        <v>180053980</v>
      </c>
      <c r="BB10" s="4">
        <v>2400</v>
      </c>
      <c r="BC10" s="4">
        <v>1896</v>
      </c>
      <c r="BD10" s="4">
        <v>2021</v>
      </c>
      <c r="BE10" s="4" t="s">
        <v>5935</v>
      </c>
      <c r="BF10" s="4" t="s">
        <v>11752</v>
      </c>
    </row>
    <row r="11" spans="1:58" x14ac:dyDescent="0.35">
      <c r="A11" s="5">
        <v>10</v>
      </c>
      <c r="B11" s="6" t="s">
        <v>5896</v>
      </c>
      <c r="C11" s="6" t="s">
        <v>21</v>
      </c>
      <c r="D11" s="6" t="s">
        <v>22</v>
      </c>
      <c r="E11" s="5">
        <v>112985</v>
      </c>
      <c r="F11" s="6" t="s">
        <v>22</v>
      </c>
      <c r="G11" s="5">
        <v>2232426023</v>
      </c>
      <c r="H11" s="6" t="s">
        <v>5544</v>
      </c>
      <c r="I11" s="6" t="s">
        <v>11753</v>
      </c>
      <c r="J11" s="6" t="s">
        <v>11754</v>
      </c>
      <c r="K11" s="6" t="s">
        <v>5902</v>
      </c>
      <c r="L11" s="6" t="s">
        <v>11755</v>
      </c>
      <c r="M11" s="6" t="s">
        <v>11676</v>
      </c>
      <c r="N11" s="6" t="s">
        <v>12867</v>
      </c>
      <c r="O11" s="6"/>
      <c r="P11" s="6" t="s">
        <v>74</v>
      </c>
      <c r="Q11" s="6" t="s">
        <v>5853</v>
      </c>
      <c r="R11" s="5">
        <v>8708731945</v>
      </c>
      <c r="S11" s="6" t="s">
        <v>11759</v>
      </c>
      <c r="T11" s="5">
        <v>245822621453</v>
      </c>
      <c r="U11" s="6" t="s">
        <v>11756</v>
      </c>
      <c r="V11" s="6" t="s">
        <v>5904</v>
      </c>
      <c r="W11" s="6" t="s">
        <v>5905</v>
      </c>
      <c r="X11" s="6" t="s">
        <v>11757</v>
      </c>
      <c r="Y11" s="6" t="s">
        <v>74</v>
      </c>
      <c r="Z11" s="6" t="s">
        <v>5910</v>
      </c>
      <c r="AA11" s="6" t="s">
        <v>5911</v>
      </c>
      <c r="AB11" s="6" t="s">
        <v>302</v>
      </c>
      <c r="AC11" s="6" t="s">
        <v>5956</v>
      </c>
      <c r="AD11" s="6">
        <v>354</v>
      </c>
      <c r="AE11" s="6" t="s">
        <v>6017</v>
      </c>
      <c r="AF11" s="5">
        <v>134203</v>
      </c>
      <c r="AG11" s="6" t="s">
        <v>25</v>
      </c>
      <c r="AH11" s="6" t="s">
        <v>11758</v>
      </c>
      <c r="AI11" s="5">
        <v>75000</v>
      </c>
      <c r="AJ11" s="5">
        <v>0</v>
      </c>
      <c r="AK11" s="6" t="s">
        <v>5916</v>
      </c>
      <c r="AL11" s="5">
        <v>2104797</v>
      </c>
      <c r="AM11" s="5">
        <v>500</v>
      </c>
      <c r="AN11" s="5">
        <v>324</v>
      </c>
      <c r="AO11" s="5">
        <v>2017</v>
      </c>
      <c r="AP11" s="6" t="s">
        <v>5929</v>
      </c>
      <c r="AQ11" s="6" t="s">
        <v>6222</v>
      </c>
      <c r="AR11" s="6" t="s">
        <v>5916</v>
      </c>
      <c r="AS11" s="5">
        <v>2604839</v>
      </c>
      <c r="AT11" s="5">
        <v>500</v>
      </c>
      <c r="AU11" s="5">
        <v>295</v>
      </c>
      <c r="AV11" s="5">
        <v>2019</v>
      </c>
      <c r="AW11" s="6" t="s">
        <v>5929</v>
      </c>
      <c r="AX11" s="6" t="s">
        <v>6222</v>
      </c>
      <c r="AY11" s="6" t="s">
        <v>11760</v>
      </c>
      <c r="AZ11" s="4" t="s">
        <v>11686</v>
      </c>
      <c r="BA11" s="4">
        <v>19102646</v>
      </c>
      <c r="BB11" s="4">
        <v>2400</v>
      </c>
      <c r="BC11" s="4">
        <v>1574</v>
      </c>
      <c r="BD11" s="4">
        <v>2022</v>
      </c>
      <c r="BE11" s="4" t="s">
        <v>5935</v>
      </c>
      <c r="BF11" s="4" t="s">
        <v>11761</v>
      </c>
    </row>
    <row r="12" spans="1:58" x14ac:dyDescent="0.35">
      <c r="A12" s="5">
        <v>11</v>
      </c>
      <c r="B12" s="6" t="s">
        <v>5896</v>
      </c>
      <c r="C12" s="6" t="s">
        <v>21</v>
      </c>
      <c r="D12" s="6" t="s">
        <v>22</v>
      </c>
      <c r="E12" s="5">
        <v>116664</v>
      </c>
      <c r="F12" s="6" t="s">
        <v>22</v>
      </c>
      <c r="G12" s="5">
        <v>2232426001</v>
      </c>
      <c r="H12" s="6" t="s">
        <v>4360</v>
      </c>
      <c r="I12" s="6" t="s">
        <v>1703</v>
      </c>
      <c r="J12" s="6" t="s">
        <v>4595</v>
      </c>
      <c r="K12" s="6" t="s">
        <v>5922</v>
      </c>
      <c r="L12" s="6" t="s">
        <v>11762</v>
      </c>
      <c r="M12" s="6" t="s">
        <v>11676</v>
      </c>
      <c r="N12" s="6" t="s">
        <v>12867</v>
      </c>
      <c r="O12" s="6"/>
      <c r="P12" s="6" t="s">
        <v>37</v>
      </c>
      <c r="Q12" s="6" t="s">
        <v>5926</v>
      </c>
      <c r="R12" s="5">
        <v>8307075790</v>
      </c>
      <c r="S12" s="6" t="s">
        <v>11766</v>
      </c>
      <c r="T12" s="5">
        <v>752707074362</v>
      </c>
      <c r="U12" s="6" t="s">
        <v>11763</v>
      </c>
      <c r="V12" s="6" t="s">
        <v>5904</v>
      </c>
      <c r="W12" s="6" t="s">
        <v>5905</v>
      </c>
      <c r="X12" s="6" t="s">
        <v>11764</v>
      </c>
      <c r="Y12" s="6" t="s">
        <v>37</v>
      </c>
      <c r="Z12" s="6" t="s">
        <v>5910</v>
      </c>
      <c r="AA12" s="6" t="s">
        <v>5911</v>
      </c>
      <c r="AB12" s="6" t="s">
        <v>302</v>
      </c>
      <c r="AC12" s="6" t="s">
        <v>5956</v>
      </c>
      <c r="AD12" s="6">
        <v>11</v>
      </c>
      <c r="AE12" s="6" t="s">
        <v>8720</v>
      </c>
      <c r="AF12" s="5">
        <v>134203</v>
      </c>
      <c r="AG12" s="6" t="s">
        <v>25</v>
      </c>
      <c r="AH12" s="6" t="s">
        <v>11765</v>
      </c>
      <c r="AI12" s="5">
        <v>100000</v>
      </c>
      <c r="AJ12" s="5">
        <v>0</v>
      </c>
      <c r="AK12" s="6" t="s">
        <v>5946</v>
      </c>
      <c r="AL12" s="5">
        <v>2017009019</v>
      </c>
      <c r="AM12" s="5">
        <v>500</v>
      </c>
      <c r="AN12" s="5">
        <v>439</v>
      </c>
      <c r="AO12" s="5">
        <v>2017</v>
      </c>
      <c r="AP12" s="6" t="s">
        <v>5929</v>
      </c>
      <c r="AQ12" s="6" t="s">
        <v>11767</v>
      </c>
      <c r="AR12" s="6" t="s">
        <v>5946</v>
      </c>
      <c r="AS12" s="5">
        <v>3019495573</v>
      </c>
      <c r="AT12" s="5">
        <v>500</v>
      </c>
      <c r="AU12" s="5">
        <v>442</v>
      </c>
      <c r="AV12" s="5">
        <v>2019</v>
      </c>
      <c r="AW12" s="6" t="s">
        <v>5929</v>
      </c>
      <c r="AX12" s="6" t="s">
        <v>11520</v>
      </c>
      <c r="AY12" s="6" t="s">
        <v>11685</v>
      </c>
      <c r="AZ12" s="4" t="s">
        <v>11686</v>
      </c>
      <c r="BA12" s="4">
        <v>191054622</v>
      </c>
      <c r="BB12" s="4">
        <v>2400</v>
      </c>
      <c r="BC12" s="4">
        <v>1860</v>
      </c>
      <c r="BD12" s="4">
        <v>2022</v>
      </c>
      <c r="BE12" s="4" t="s">
        <v>5935</v>
      </c>
      <c r="BF12" s="4" t="s">
        <v>21</v>
      </c>
    </row>
    <row r="13" spans="1:58" x14ac:dyDescent="0.35">
      <c r="A13" s="5">
        <v>12</v>
      </c>
      <c r="B13" s="6" t="s">
        <v>5896</v>
      </c>
      <c r="C13" s="6" t="s">
        <v>21</v>
      </c>
      <c r="D13" s="6" t="s">
        <v>22</v>
      </c>
      <c r="E13" s="5">
        <v>116824</v>
      </c>
      <c r="F13" s="6" t="s">
        <v>22</v>
      </c>
      <c r="G13" s="5">
        <v>2232426004</v>
      </c>
      <c r="H13" s="6" t="s">
        <v>3105</v>
      </c>
      <c r="I13" s="6" t="s">
        <v>10980</v>
      </c>
      <c r="J13" s="6" t="s">
        <v>5560</v>
      </c>
      <c r="K13" s="6" t="s">
        <v>5902</v>
      </c>
      <c r="L13" s="6" t="s">
        <v>11768</v>
      </c>
      <c r="M13" s="6" t="s">
        <v>11676</v>
      </c>
      <c r="N13" s="6" t="s">
        <v>12867</v>
      </c>
      <c r="O13" s="6"/>
      <c r="P13" s="6" t="s">
        <v>27</v>
      </c>
      <c r="Q13" s="6" t="s">
        <v>5909</v>
      </c>
      <c r="R13" s="5">
        <v>9671275005</v>
      </c>
      <c r="S13" s="6" t="s">
        <v>11772</v>
      </c>
      <c r="T13" s="5">
        <v>692852826067</v>
      </c>
      <c r="U13" s="6" t="s">
        <v>11769</v>
      </c>
      <c r="V13" s="6" t="s">
        <v>6023</v>
      </c>
      <c r="W13" s="6" t="s">
        <v>5905</v>
      </c>
      <c r="X13" s="6" t="s">
        <v>11770</v>
      </c>
      <c r="Y13" s="6" t="s">
        <v>5966</v>
      </c>
      <c r="Z13" s="6" t="s">
        <v>5910</v>
      </c>
      <c r="AA13" s="6" t="s">
        <v>5911</v>
      </c>
      <c r="AB13" s="6" t="s">
        <v>302</v>
      </c>
      <c r="AC13" s="6" t="s">
        <v>5956</v>
      </c>
      <c r="AD13" s="6">
        <v>1</v>
      </c>
      <c r="AE13" s="6" t="s">
        <v>6055</v>
      </c>
      <c r="AF13" s="5">
        <v>134203</v>
      </c>
      <c r="AG13" s="6" t="s">
        <v>25</v>
      </c>
      <c r="AH13" s="6" t="s">
        <v>11771</v>
      </c>
      <c r="AI13" s="5">
        <v>800000</v>
      </c>
      <c r="AJ13" s="5">
        <v>0</v>
      </c>
      <c r="AK13" s="6" t="s">
        <v>6525</v>
      </c>
      <c r="AL13" s="5">
        <v>1601616810</v>
      </c>
      <c r="AM13" s="5">
        <v>500</v>
      </c>
      <c r="AN13" s="5">
        <v>303</v>
      </c>
      <c r="AO13" s="5">
        <v>2017</v>
      </c>
      <c r="AP13" s="6" t="s">
        <v>5929</v>
      </c>
      <c r="AQ13" s="6" t="s">
        <v>6139</v>
      </c>
      <c r="AR13" s="6" t="s">
        <v>5946</v>
      </c>
      <c r="AS13" s="5">
        <v>3019209055</v>
      </c>
      <c r="AT13" s="5">
        <v>500</v>
      </c>
      <c r="AU13" s="5">
        <v>304</v>
      </c>
      <c r="AV13" s="5">
        <v>2019</v>
      </c>
      <c r="AW13" s="6" t="s">
        <v>5929</v>
      </c>
      <c r="AX13" s="6" t="s">
        <v>11773</v>
      </c>
      <c r="AY13" s="6" t="s">
        <v>11685</v>
      </c>
      <c r="AZ13" s="4" t="s">
        <v>11686</v>
      </c>
      <c r="BA13" s="4">
        <v>191055020</v>
      </c>
      <c r="BB13" s="4">
        <v>2400</v>
      </c>
      <c r="BC13" s="4">
        <v>1746</v>
      </c>
      <c r="BD13" s="4">
        <v>2022</v>
      </c>
      <c r="BE13" s="4" t="s">
        <v>5935</v>
      </c>
      <c r="BF13" s="4" t="s">
        <v>21</v>
      </c>
    </row>
    <row r="14" spans="1:58" x14ac:dyDescent="0.35">
      <c r="A14" s="5">
        <v>13</v>
      </c>
      <c r="B14" s="6" t="s">
        <v>5896</v>
      </c>
      <c r="C14" s="6" t="s">
        <v>21</v>
      </c>
      <c r="D14" s="6" t="s">
        <v>22</v>
      </c>
      <c r="E14" s="5">
        <v>116950</v>
      </c>
      <c r="F14" s="6" t="s">
        <v>22</v>
      </c>
      <c r="G14" s="5">
        <v>2232426005</v>
      </c>
      <c r="H14" s="6" t="s">
        <v>1092</v>
      </c>
      <c r="I14" s="6" t="s">
        <v>2589</v>
      </c>
      <c r="J14" s="6" t="s">
        <v>11774</v>
      </c>
      <c r="K14" s="6" t="s">
        <v>5922</v>
      </c>
      <c r="L14" s="6" t="s">
        <v>11775</v>
      </c>
      <c r="M14" s="6" t="s">
        <v>11676</v>
      </c>
      <c r="N14" s="6" t="s">
        <v>12867</v>
      </c>
      <c r="O14" s="6"/>
      <c r="P14" s="6" t="s">
        <v>27</v>
      </c>
      <c r="Q14" s="6" t="s">
        <v>5909</v>
      </c>
      <c r="R14" s="5">
        <v>9350709389</v>
      </c>
      <c r="S14" s="6" t="s">
        <v>11778</v>
      </c>
      <c r="T14" s="5">
        <v>822019639950</v>
      </c>
      <c r="U14" s="6" t="s">
        <v>11776</v>
      </c>
      <c r="V14" s="6" t="s">
        <v>5904</v>
      </c>
      <c r="W14" s="6" t="s">
        <v>5905</v>
      </c>
      <c r="X14" s="6" t="s">
        <v>11777</v>
      </c>
      <c r="Y14" s="6" t="s">
        <v>5966</v>
      </c>
      <c r="Z14" s="6" t="s">
        <v>5910</v>
      </c>
      <c r="AA14" s="6" t="s">
        <v>5911</v>
      </c>
      <c r="AB14" s="6" t="s">
        <v>6073</v>
      </c>
      <c r="AC14" s="6" t="s">
        <v>6074</v>
      </c>
      <c r="AD14" s="6" t="s">
        <v>6016</v>
      </c>
      <c r="AE14" s="6" t="s">
        <v>5998</v>
      </c>
      <c r="AF14" s="5">
        <v>133204</v>
      </c>
      <c r="AG14" s="6" t="s">
        <v>25</v>
      </c>
      <c r="AH14" s="6" t="s">
        <v>10418</v>
      </c>
      <c r="AI14" s="5">
        <v>100000</v>
      </c>
      <c r="AJ14" s="5">
        <v>0</v>
      </c>
      <c r="AK14" s="6" t="s">
        <v>5946</v>
      </c>
      <c r="AL14" s="5">
        <v>2018467578</v>
      </c>
      <c r="AM14" s="5">
        <v>500</v>
      </c>
      <c r="AN14" s="5">
        <v>299</v>
      </c>
      <c r="AO14" s="5">
        <v>2018</v>
      </c>
      <c r="AP14" s="6" t="s">
        <v>5929</v>
      </c>
      <c r="AQ14" s="6" t="s">
        <v>11779</v>
      </c>
      <c r="AR14" s="6" t="s">
        <v>5946</v>
      </c>
      <c r="AS14" s="5">
        <v>3020416986</v>
      </c>
      <c r="AT14" s="5">
        <v>500</v>
      </c>
      <c r="AU14" s="5">
        <v>393</v>
      </c>
      <c r="AV14" s="5">
        <v>2020</v>
      </c>
      <c r="AW14" s="6" t="s">
        <v>5929</v>
      </c>
      <c r="AX14" s="6" t="s">
        <v>11780</v>
      </c>
      <c r="AY14" s="6" t="s">
        <v>11685</v>
      </c>
      <c r="AZ14" s="4" t="s">
        <v>11686</v>
      </c>
      <c r="BA14" s="4">
        <v>201052314</v>
      </c>
      <c r="BB14" s="4">
        <v>2400</v>
      </c>
      <c r="BC14" s="4">
        <v>1808</v>
      </c>
      <c r="BD14" s="4">
        <v>2023</v>
      </c>
      <c r="BE14" s="4" t="s">
        <v>5935</v>
      </c>
      <c r="BF14" s="4" t="s">
        <v>21</v>
      </c>
    </row>
    <row r="15" spans="1:58" x14ac:dyDescent="0.35">
      <c r="A15" s="5">
        <v>14</v>
      </c>
      <c r="B15" s="6" t="s">
        <v>5896</v>
      </c>
      <c r="C15" s="6" t="s">
        <v>21</v>
      </c>
      <c r="D15" s="6" t="s">
        <v>22</v>
      </c>
      <c r="E15" s="5">
        <v>117758</v>
      </c>
      <c r="F15" s="6" t="s">
        <v>22</v>
      </c>
      <c r="G15" s="5">
        <v>2232426027</v>
      </c>
      <c r="H15" s="6" t="s">
        <v>2297</v>
      </c>
      <c r="I15" s="6" t="s">
        <v>412</v>
      </c>
      <c r="J15" s="6" t="s">
        <v>4001</v>
      </c>
      <c r="K15" s="6" t="s">
        <v>5922</v>
      </c>
      <c r="L15" s="6" t="s">
        <v>11781</v>
      </c>
      <c r="M15" s="6" t="s">
        <v>11676</v>
      </c>
      <c r="N15" s="6" t="s">
        <v>12867</v>
      </c>
      <c r="O15" s="6"/>
      <c r="P15" s="6" t="s">
        <v>37</v>
      </c>
      <c r="Q15" s="6" t="s">
        <v>5909</v>
      </c>
      <c r="R15" s="5">
        <v>9992915628</v>
      </c>
      <c r="S15" s="6" t="s">
        <v>11786</v>
      </c>
      <c r="T15" s="5">
        <v>666271321416</v>
      </c>
      <c r="U15" s="6" t="s">
        <v>11782</v>
      </c>
      <c r="V15" s="6" t="s">
        <v>5904</v>
      </c>
      <c r="W15" s="6" t="s">
        <v>5905</v>
      </c>
      <c r="X15" s="6" t="s">
        <v>11783</v>
      </c>
      <c r="Y15" s="6" t="s">
        <v>37</v>
      </c>
      <c r="Z15" s="6" t="s">
        <v>5910</v>
      </c>
      <c r="AA15" s="6" t="s">
        <v>5911</v>
      </c>
      <c r="AB15" s="6" t="s">
        <v>302</v>
      </c>
      <c r="AC15" s="6" t="s">
        <v>5912</v>
      </c>
      <c r="AD15" s="6">
        <v>128</v>
      </c>
      <c r="AE15" s="6" t="s">
        <v>11784</v>
      </c>
      <c r="AF15" s="5">
        <v>134203</v>
      </c>
      <c r="AG15" s="6" t="s">
        <v>25</v>
      </c>
      <c r="AH15" s="6" t="s">
        <v>11785</v>
      </c>
      <c r="AI15" s="5">
        <v>250000</v>
      </c>
      <c r="AJ15" s="5">
        <v>0</v>
      </c>
      <c r="AK15" s="6" t="s">
        <v>5946</v>
      </c>
      <c r="AL15" s="5">
        <v>2018011775</v>
      </c>
      <c r="AM15" s="5">
        <v>500</v>
      </c>
      <c r="AN15" s="5">
        <v>337</v>
      </c>
      <c r="AO15" s="5">
        <v>2018</v>
      </c>
      <c r="AP15" s="6" t="s">
        <v>5929</v>
      </c>
      <c r="AQ15" s="6" t="s">
        <v>11787</v>
      </c>
      <c r="AR15" s="6" t="s">
        <v>5946</v>
      </c>
      <c r="AS15" s="5">
        <v>3020106104</v>
      </c>
      <c r="AT15" s="5">
        <v>500</v>
      </c>
      <c r="AU15" s="5">
        <v>367</v>
      </c>
      <c r="AV15" s="5">
        <v>2020</v>
      </c>
      <c r="AW15" s="6" t="s">
        <v>5929</v>
      </c>
      <c r="AX15" s="6" t="s">
        <v>11788</v>
      </c>
      <c r="AY15" s="6" t="s">
        <v>11685</v>
      </c>
      <c r="AZ15" s="4" t="s">
        <v>11686</v>
      </c>
      <c r="BA15" s="4">
        <v>201052094</v>
      </c>
      <c r="BB15" s="4">
        <v>2400</v>
      </c>
      <c r="BC15" s="4">
        <v>1791</v>
      </c>
      <c r="BD15" s="4">
        <v>2023</v>
      </c>
      <c r="BE15" s="4" t="s">
        <v>5929</v>
      </c>
      <c r="BF15" s="4" t="s">
        <v>21</v>
      </c>
    </row>
    <row r="16" spans="1:58" x14ac:dyDescent="0.35">
      <c r="A16" s="5">
        <v>15</v>
      </c>
      <c r="B16" s="6" t="s">
        <v>5896</v>
      </c>
      <c r="C16" s="6" t="s">
        <v>21</v>
      </c>
      <c r="D16" s="6" t="s">
        <v>22</v>
      </c>
      <c r="E16" s="5">
        <v>122804</v>
      </c>
      <c r="F16" s="6" t="s">
        <v>22</v>
      </c>
      <c r="G16" s="5">
        <v>2232426002</v>
      </c>
      <c r="H16" s="6" t="s">
        <v>8376</v>
      </c>
      <c r="I16" s="6" t="s">
        <v>993</v>
      </c>
      <c r="J16" s="6" t="s">
        <v>7413</v>
      </c>
      <c r="K16" s="6" t="s">
        <v>5922</v>
      </c>
      <c r="L16" s="6" t="s">
        <v>11789</v>
      </c>
      <c r="M16" s="6" t="s">
        <v>11676</v>
      </c>
      <c r="N16" s="6" t="s">
        <v>12867</v>
      </c>
      <c r="O16" s="6"/>
      <c r="P16" s="6" t="s">
        <v>74</v>
      </c>
      <c r="Q16" s="6" t="s">
        <v>5909</v>
      </c>
      <c r="R16" s="5">
        <v>7206387267</v>
      </c>
      <c r="S16" s="6" t="s">
        <v>11794</v>
      </c>
      <c r="T16" s="5">
        <v>404013287566</v>
      </c>
      <c r="U16" s="6" t="s">
        <v>11790</v>
      </c>
      <c r="V16" s="6" t="s">
        <v>5904</v>
      </c>
      <c r="W16" s="6" t="s">
        <v>5905</v>
      </c>
      <c r="X16" s="6" t="s">
        <v>11791</v>
      </c>
      <c r="Y16" s="6" t="s">
        <v>74</v>
      </c>
      <c r="Z16" s="6" t="s">
        <v>5910</v>
      </c>
      <c r="AA16" s="6" t="s">
        <v>5911</v>
      </c>
      <c r="AB16" s="6" t="s">
        <v>302</v>
      </c>
      <c r="AC16" s="6" t="s">
        <v>5912</v>
      </c>
      <c r="AD16" s="6">
        <v>99</v>
      </c>
      <c r="AE16" s="6" t="s">
        <v>11792</v>
      </c>
      <c r="AF16" s="5">
        <v>134203</v>
      </c>
      <c r="AG16" s="6" t="s">
        <v>25</v>
      </c>
      <c r="AH16" s="6" t="s">
        <v>11793</v>
      </c>
      <c r="AI16" s="5">
        <v>180000</v>
      </c>
      <c r="AJ16" s="5">
        <v>0</v>
      </c>
      <c r="AK16" s="6" t="s">
        <v>6525</v>
      </c>
      <c r="AL16" s="5">
        <v>1801620317</v>
      </c>
      <c r="AM16" s="5">
        <v>500</v>
      </c>
      <c r="AN16" s="5">
        <v>272</v>
      </c>
      <c r="AO16" s="5">
        <v>2018</v>
      </c>
      <c r="AP16" s="6" t="s">
        <v>5929</v>
      </c>
      <c r="AQ16" s="6" t="s">
        <v>7083</v>
      </c>
      <c r="AR16" s="6" t="s">
        <v>5946</v>
      </c>
      <c r="AS16" s="5">
        <v>3020106147</v>
      </c>
      <c r="AT16" s="5">
        <v>500</v>
      </c>
      <c r="AU16" s="5">
        <v>315</v>
      </c>
      <c r="AV16" s="5">
        <v>2020</v>
      </c>
      <c r="AW16" s="6" t="s">
        <v>5929</v>
      </c>
      <c r="AX16" s="6" t="s">
        <v>6029</v>
      </c>
      <c r="AY16" s="6" t="s">
        <v>11685</v>
      </c>
      <c r="AZ16" s="4" t="s">
        <v>11686</v>
      </c>
      <c r="BA16" s="4">
        <v>201051935</v>
      </c>
      <c r="BB16" s="4">
        <v>2400</v>
      </c>
      <c r="BC16" s="4">
        <v>1573</v>
      </c>
      <c r="BD16" s="4">
        <v>2023</v>
      </c>
      <c r="BE16" s="4" t="s">
        <v>5935</v>
      </c>
      <c r="BF16" s="4" t="s">
        <v>21</v>
      </c>
    </row>
    <row r="17" spans="1:58" x14ac:dyDescent="0.35">
      <c r="A17" s="5">
        <v>16</v>
      </c>
      <c r="B17" s="6" t="s">
        <v>5896</v>
      </c>
      <c r="C17" s="6" t="s">
        <v>21</v>
      </c>
      <c r="D17" s="6" t="s">
        <v>22</v>
      </c>
      <c r="E17" s="5">
        <v>124129</v>
      </c>
      <c r="F17" s="6" t="s">
        <v>22</v>
      </c>
      <c r="G17" s="5">
        <v>2232426007</v>
      </c>
      <c r="H17" s="6" t="s">
        <v>11795</v>
      </c>
      <c r="I17" s="6" t="s">
        <v>2021</v>
      </c>
      <c r="J17" s="6" t="s">
        <v>11796</v>
      </c>
      <c r="K17" s="6" t="s">
        <v>5922</v>
      </c>
      <c r="L17" s="6" t="s">
        <v>11797</v>
      </c>
      <c r="M17" s="6" t="s">
        <v>11676</v>
      </c>
      <c r="N17" s="6" t="s">
        <v>12867</v>
      </c>
      <c r="O17" s="6"/>
      <c r="P17" s="6" t="s">
        <v>3435</v>
      </c>
      <c r="Q17" s="6" t="s">
        <v>5909</v>
      </c>
      <c r="R17" s="5">
        <v>8571960367</v>
      </c>
      <c r="S17" s="6" t="s">
        <v>11802</v>
      </c>
      <c r="T17" s="5">
        <v>735782437617</v>
      </c>
      <c r="U17" s="6" t="s">
        <v>11798</v>
      </c>
      <c r="V17" s="6" t="s">
        <v>5904</v>
      </c>
      <c r="W17" s="6" t="s">
        <v>5905</v>
      </c>
      <c r="X17" s="6" t="s">
        <v>11799</v>
      </c>
      <c r="Y17" s="6" t="s">
        <v>74</v>
      </c>
      <c r="Z17" s="6" t="s">
        <v>5910</v>
      </c>
      <c r="AA17" s="6" t="s">
        <v>5911</v>
      </c>
      <c r="AB17" s="6" t="s">
        <v>302</v>
      </c>
      <c r="AC17" s="6" t="s">
        <v>5956</v>
      </c>
      <c r="AD17" s="6">
        <v>415</v>
      </c>
      <c r="AE17" s="6" t="s">
        <v>11800</v>
      </c>
      <c r="AF17" s="5">
        <v>134203</v>
      </c>
      <c r="AG17" s="6" t="s">
        <v>25</v>
      </c>
      <c r="AH17" s="6" t="s">
        <v>11801</v>
      </c>
      <c r="AI17" s="5">
        <v>140000</v>
      </c>
      <c r="AJ17" s="5">
        <v>0</v>
      </c>
      <c r="AK17" s="6" t="s">
        <v>5946</v>
      </c>
      <c r="AL17" s="5">
        <v>2018009462</v>
      </c>
      <c r="AM17" s="5">
        <v>500</v>
      </c>
      <c r="AN17" s="5">
        <v>342</v>
      </c>
      <c r="AO17" s="5">
        <v>2018</v>
      </c>
      <c r="AP17" s="6" t="s">
        <v>5929</v>
      </c>
      <c r="AQ17" s="6" t="s">
        <v>6128</v>
      </c>
      <c r="AR17" s="6" t="s">
        <v>5946</v>
      </c>
      <c r="AS17" s="5">
        <v>3020105197</v>
      </c>
      <c r="AT17" s="5">
        <v>500</v>
      </c>
      <c r="AU17" s="5">
        <v>402</v>
      </c>
      <c r="AV17" s="5">
        <v>2020</v>
      </c>
      <c r="AW17" s="6" t="s">
        <v>5929</v>
      </c>
      <c r="AX17" s="6" t="s">
        <v>11803</v>
      </c>
      <c r="AY17" s="6" t="s">
        <v>11685</v>
      </c>
      <c r="AZ17" s="4" t="s">
        <v>11686</v>
      </c>
      <c r="BA17" s="4">
        <v>201052060</v>
      </c>
      <c r="BB17" s="4">
        <v>2400</v>
      </c>
      <c r="BC17" s="4">
        <v>1679</v>
      </c>
      <c r="BD17" s="4">
        <v>2023</v>
      </c>
      <c r="BE17" s="4" t="s">
        <v>5935</v>
      </c>
      <c r="BF17" s="4" t="s">
        <v>21</v>
      </c>
    </row>
    <row r="18" spans="1:58" x14ac:dyDescent="0.35">
      <c r="A18" s="5">
        <v>17</v>
      </c>
      <c r="B18" s="6" t="s">
        <v>5896</v>
      </c>
      <c r="C18" s="6" t="s">
        <v>21</v>
      </c>
      <c r="D18" s="6" t="s">
        <v>22</v>
      </c>
      <c r="E18" s="5">
        <v>124228</v>
      </c>
      <c r="F18" s="6" t="s">
        <v>22</v>
      </c>
      <c r="G18" s="5">
        <v>2232426014</v>
      </c>
      <c r="H18" s="6" t="s">
        <v>313</v>
      </c>
      <c r="I18" s="6" t="s">
        <v>6956</v>
      </c>
      <c r="J18" s="6" t="s">
        <v>500</v>
      </c>
      <c r="K18" s="6" t="s">
        <v>5922</v>
      </c>
      <c r="L18" s="6" t="s">
        <v>11804</v>
      </c>
      <c r="M18" s="6" t="s">
        <v>11676</v>
      </c>
      <c r="N18" s="6" t="s">
        <v>12867</v>
      </c>
      <c r="O18" s="6"/>
      <c r="P18" s="6" t="s">
        <v>27</v>
      </c>
      <c r="Q18" s="6" t="s">
        <v>5909</v>
      </c>
      <c r="R18" s="5">
        <v>9991831310</v>
      </c>
      <c r="S18" s="6" t="s">
        <v>11809</v>
      </c>
      <c r="T18" s="5">
        <v>492689322741</v>
      </c>
      <c r="U18" s="6" t="s">
        <v>11805</v>
      </c>
      <c r="V18" s="6" t="s">
        <v>5904</v>
      </c>
      <c r="W18" s="6" t="s">
        <v>5905</v>
      </c>
      <c r="X18" s="6" t="s">
        <v>11806</v>
      </c>
      <c r="Y18" s="6" t="s">
        <v>5966</v>
      </c>
      <c r="Z18" s="6" t="s">
        <v>5910</v>
      </c>
      <c r="AA18" s="6" t="s">
        <v>5911</v>
      </c>
      <c r="AB18" s="6" t="s">
        <v>302</v>
      </c>
      <c r="AC18" s="6" t="s">
        <v>7109</v>
      </c>
      <c r="AD18" s="6">
        <v>5</v>
      </c>
      <c r="AE18" s="6" t="s">
        <v>11807</v>
      </c>
      <c r="AF18" s="5">
        <v>133104</v>
      </c>
      <c r="AG18" s="6" t="s">
        <v>25</v>
      </c>
      <c r="AH18" s="6" t="s">
        <v>11808</v>
      </c>
      <c r="AI18" s="5">
        <v>50000</v>
      </c>
      <c r="AJ18" s="5">
        <v>0</v>
      </c>
      <c r="AK18" s="6" t="s">
        <v>5946</v>
      </c>
      <c r="AL18" s="5">
        <v>2018008618</v>
      </c>
      <c r="AM18" s="5">
        <v>500</v>
      </c>
      <c r="AN18" s="5">
        <v>384</v>
      </c>
      <c r="AO18" s="5">
        <v>2018</v>
      </c>
      <c r="AP18" s="6" t="s">
        <v>5929</v>
      </c>
      <c r="AQ18" s="6" t="s">
        <v>6201</v>
      </c>
      <c r="AR18" s="6" t="s">
        <v>5946</v>
      </c>
      <c r="AS18" s="5">
        <v>3020104789</v>
      </c>
      <c r="AT18" s="5">
        <v>500</v>
      </c>
      <c r="AU18" s="5">
        <v>350</v>
      </c>
      <c r="AV18" s="5">
        <v>2020</v>
      </c>
      <c r="AW18" s="6" t="s">
        <v>5929</v>
      </c>
      <c r="AX18" s="6" t="s">
        <v>11810</v>
      </c>
      <c r="AY18" s="6" t="s">
        <v>11685</v>
      </c>
      <c r="AZ18" s="4" t="s">
        <v>11686</v>
      </c>
      <c r="BA18" s="4">
        <v>110136611</v>
      </c>
      <c r="BB18" s="4">
        <v>2400</v>
      </c>
      <c r="BC18" s="4">
        <v>1634</v>
      </c>
      <c r="BD18" s="4">
        <v>2023</v>
      </c>
      <c r="BE18" s="4" t="s">
        <v>5935</v>
      </c>
      <c r="BF18" s="4" t="s">
        <v>21</v>
      </c>
    </row>
    <row r="19" spans="1:58" x14ac:dyDescent="0.35">
      <c r="A19" s="5">
        <v>18</v>
      </c>
      <c r="B19" s="6" t="s">
        <v>5896</v>
      </c>
      <c r="C19" s="6" t="s">
        <v>21</v>
      </c>
      <c r="D19" s="6" t="s">
        <v>22</v>
      </c>
      <c r="E19" s="5">
        <v>124947</v>
      </c>
      <c r="F19" s="6" t="s">
        <v>22</v>
      </c>
      <c r="G19" s="5">
        <v>2232426009</v>
      </c>
      <c r="H19" s="6" t="s">
        <v>2766</v>
      </c>
      <c r="I19" s="6" t="s">
        <v>2049</v>
      </c>
      <c r="J19" s="6" t="s">
        <v>7413</v>
      </c>
      <c r="K19" s="6" t="s">
        <v>5922</v>
      </c>
      <c r="L19" s="6" t="s">
        <v>9082</v>
      </c>
      <c r="M19" s="6" t="s">
        <v>11676</v>
      </c>
      <c r="N19" s="6" t="s">
        <v>12867</v>
      </c>
      <c r="O19" s="6"/>
      <c r="P19" s="6" t="s">
        <v>27</v>
      </c>
      <c r="Q19" s="6" t="s">
        <v>5909</v>
      </c>
      <c r="R19" s="5">
        <v>7206073687</v>
      </c>
      <c r="S19" s="6" t="s">
        <v>11814</v>
      </c>
      <c r="T19" s="5">
        <v>620067172950</v>
      </c>
      <c r="U19" s="6" t="s">
        <v>11811</v>
      </c>
      <c r="V19" s="6" t="s">
        <v>5904</v>
      </c>
      <c r="W19" s="6" t="s">
        <v>5905</v>
      </c>
      <c r="X19" s="6" t="s">
        <v>11812</v>
      </c>
      <c r="Y19" s="6" t="s">
        <v>5966</v>
      </c>
      <c r="Z19" s="6" t="s">
        <v>5910</v>
      </c>
      <c r="AA19" s="6" t="s">
        <v>5911</v>
      </c>
      <c r="AB19" s="6" t="s">
        <v>302</v>
      </c>
      <c r="AC19" s="6" t="s">
        <v>5912</v>
      </c>
      <c r="AD19" s="6">
        <v>1</v>
      </c>
      <c r="AE19" s="6">
        <v>1</v>
      </c>
      <c r="AF19" s="5">
        <v>134203</v>
      </c>
      <c r="AG19" s="6" t="s">
        <v>25</v>
      </c>
      <c r="AH19" s="6" t="s">
        <v>11813</v>
      </c>
      <c r="AI19" s="5">
        <v>140000</v>
      </c>
      <c r="AJ19" s="5">
        <v>0</v>
      </c>
      <c r="AK19" s="6" t="s">
        <v>5946</v>
      </c>
      <c r="AL19" s="5">
        <v>2018011534</v>
      </c>
      <c r="AM19" s="5">
        <v>500</v>
      </c>
      <c r="AN19" s="5">
        <v>303</v>
      </c>
      <c r="AO19" s="5">
        <v>2018</v>
      </c>
      <c r="AP19" s="6" t="s">
        <v>5929</v>
      </c>
      <c r="AQ19" s="6" t="s">
        <v>6923</v>
      </c>
      <c r="AR19" s="6" t="s">
        <v>5946</v>
      </c>
      <c r="AS19" s="5">
        <v>3020106094</v>
      </c>
      <c r="AT19" s="5">
        <v>500</v>
      </c>
      <c r="AU19" s="5">
        <v>397</v>
      </c>
      <c r="AV19" s="5">
        <v>2020</v>
      </c>
      <c r="AW19" s="6" t="s">
        <v>5929</v>
      </c>
      <c r="AX19" s="6" t="s">
        <v>6029</v>
      </c>
      <c r="AY19" s="6" t="s">
        <v>11685</v>
      </c>
      <c r="AZ19" s="4" t="s">
        <v>11686</v>
      </c>
      <c r="BA19" s="4">
        <v>201052180</v>
      </c>
      <c r="BB19" s="4">
        <v>2400</v>
      </c>
      <c r="BC19" s="4">
        <v>1697</v>
      </c>
      <c r="BD19" s="4">
        <v>2023</v>
      </c>
      <c r="BE19" s="4" t="s">
        <v>5935</v>
      </c>
      <c r="BF19" s="4" t="s">
        <v>21</v>
      </c>
    </row>
    <row r="20" spans="1:58" x14ac:dyDescent="0.35">
      <c r="A20" s="5">
        <v>19</v>
      </c>
      <c r="B20" s="6" t="s">
        <v>5896</v>
      </c>
      <c r="C20" s="6" t="s">
        <v>21</v>
      </c>
      <c r="D20" s="6" t="s">
        <v>22</v>
      </c>
      <c r="E20" s="5">
        <v>128521</v>
      </c>
      <c r="F20" s="6" t="s">
        <v>22</v>
      </c>
      <c r="G20" s="5">
        <v>2232426028</v>
      </c>
      <c r="H20" s="6" t="s">
        <v>11815</v>
      </c>
      <c r="I20" s="6" t="s">
        <v>11816</v>
      </c>
      <c r="J20" s="6" t="s">
        <v>577</v>
      </c>
      <c r="K20" s="6" t="s">
        <v>5922</v>
      </c>
      <c r="L20" s="6" t="s">
        <v>11817</v>
      </c>
      <c r="M20" s="6" t="s">
        <v>11676</v>
      </c>
      <c r="N20" s="6" t="s">
        <v>12867</v>
      </c>
      <c r="O20" s="6"/>
      <c r="P20" s="6" t="s">
        <v>37</v>
      </c>
      <c r="Q20" s="6" t="s">
        <v>5909</v>
      </c>
      <c r="R20" s="5">
        <v>8307498665</v>
      </c>
      <c r="S20" s="6" t="s">
        <v>11821</v>
      </c>
      <c r="T20" s="5">
        <v>377235400086</v>
      </c>
      <c r="U20" s="6" t="s">
        <v>11818</v>
      </c>
      <c r="V20" s="6" t="s">
        <v>5904</v>
      </c>
      <c r="W20" s="6" t="s">
        <v>5905</v>
      </c>
      <c r="X20" s="6" t="s">
        <v>11819</v>
      </c>
      <c r="Y20" s="6" t="s">
        <v>37</v>
      </c>
      <c r="Z20" s="6" t="s">
        <v>5910</v>
      </c>
      <c r="AA20" s="6" t="s">
        <v>5911</v>
      </c>
      <c r="AB20" s="6" t="s">
        <v>302</v>
      </c>
      <c r="AC20" s="6" t="s">
        <v>6236</v>
      </c>
      <c r="AD20" s="6">
        <v>1440</v>
      </c>
      <c r="AE20" s="6" t="s">
        <v>8495</v>
      </c>
      <c r="AF20" s="5">
        <v>134202</v>
      </c>
      <c r="AG20" s="6" t="s">
        <v>25</v>
      </c>
      <c r="AH20" s="6" t="s">
        <v>11820</v>
      </c>
      <c r="AI20" s="5">
        <v>250000</v>
      </c>
      <c r="AJ20" s="5">
        <v>0</v>
      </c>
      <c r="AK20" s="6" t="s">
        <v>5946</v>
      </c>
      <c r="AL20" s="5">
        <v>431548</v>
      </c>
      <c r="AM20" s="5">
        <v>500</v>
      </c>
      <c r="AN20" s="5">
        <v>339</v>
      </c>
      <c r="AO20" s="5">
        <v>2006</v>
      </c>
      <c r="AP20" s="6" t="s">
        <v>5929</v>
      </c>
      <c r="AQ20" s="6" t="s">
        <v>11822</v>
      </c>
      <c r="AR20" s="6" t="s">
        <v>5946</v>
      </c>
      <c r="AS20" s="5">
        <v>3207679191</v>
      </c>
      <c r="AT20" s="5">
        <v>500</v>
      </c>
      <c r="AU20" s="5">
        <v>371</v>
      </c>
      <c r="AV20" s="5">
        <v>2008</v>
      </c>
      <c r="AW20" s="6" t="s">
        <v>5929</v>
      </c>
      <c r="AX20" s="6" t="s">
        <v>11823</v>
      </c>
      <c r="AY20" s="6" t="s">
        <v>11685</v>
      </c>
      <c r="AZ20" s="4" t="s">
        <v>11824</v>
      </c>
      <c r="BA20" s="4">
        <v>485809</v>
      </c>
      <c r="BB20" s="4">
        <v>1500</v>
      </c>
      <c r="BC20" s="4">
        <v>931</v>
      </c>
      <c r="BD20" s="4">
        <v>2011</v>
      </c>
      <c r="BE20" s="4" t="s">
        <v>5935</v>
      </c>
      <c r="BF20" s="4" t="s">
        <v>11825</v>
      </c>
    </row>
    <row r="21" spans="1:58" x14ac:dyDescent="0.35">
      <c r="A21" s="5">
        <v>20</v>
      </c>
      <c r="B21" s="6" t="s">
        <v>5896</v>
      </c>
      <c r="C21" s="6" t="s">
        <v>21</v>
      </c>
      <c r="D21" s="6" t="s">
        <v>22</v>
      </c>
      <c r="E21" s="5">
        <v>130427</v>
      </c>
      <c r="F21" s="6" t="s">
        <v>22</v>
      </c>
      <c r="G21" s="5">
        <v>2232426020</v>
      </c>
      <c r="H21" s="6" t="s">
        <v>11826</v>
      </c>
      <c r="I21" s="6" t="s">
        <v>749</v>
      </c>
      <c r="J21" s="6" t="s">
        <v>11827</v>
      </c>
      <c r="K21" s="6" t="s">
        <v>5902</v>
      </c>
      <c r="L21" s="6" t="s">
        <v>11828</v>
      </c>
      <c r="M21" s="6" t="s">
        <v>11676</v>
      </c>
      <c r="N21" s="6" t="s">
        <v>12867</v>
      </c>
      <c r="O21" s="6"/>
      <c r="P21" s="6" t="s">
        <v>37</v>
      </c>
      <c r="Q21" s="6" t="s">
        <v>5909</v>
      </c>
      <c r="R21" s="5">
        <v>9053210905</v>
      </c>
      <c r="S21" s="6" t="s">
        <v>11833</v>
      </c>
      <c r="T21" s="5">
        <v>924746586792</v>
      </c>
      <c r="U21" s="6" t="s">
        <v>11829</v>
      </c>
      <c r="V21" s="6" t="s">
        <v>5904</v>
      </c>
      <c r="W21" s="6" t="s">
        <v>5905</v>
      </c>
      <c r="X21" s="6" t="s">
        <v>11830</v>
      </c>
      <c r="Y21" s="6" t="s">
        <v>37</v>
      </c>
      <c r="Z21" s="6" t="s">
        <v>5910</v>
      </c>
      <c r="AA21" s="6" t="s">
        <v>5911</v>
      </c>
      <c r="AB21" s="6" t="s">
        <v>302</v>
      </c>
      <c r="AC21" s="6" t="s">
        <v>5956</v>
      </c>
      <c r="AD21" s="6">
        <v>245</v>
      </c>
      <c r="AE21" s="6" t="s">
        <v>11831</v>
      </c>
      <c r="AF21" s="5">
        <v>134203</v>
      </c>
      <c r="AG21" s="6" t="s">
        <v>25</v>
      </c>
      <c r="AH21" s="6" t="s">
        <v>11832</v>
      </c>
      <c r="AI21" s="5">
        <v>250000</v>
      </c>
      <c r="AJ21" s="5">
        <v>0</v>
      </c>
      <c r="AK21" s="6" t="s">
        <v>6525</v>
      </c>
      <c r="AL21" s="5">
        <v>1501210143</v>
      </c>
      <c r="AM21" s="5">
        <v>500</v>
      </c>
      <c r="AN21" s="5">
        <v>280</v>
      </c>
      <c r="AO21" s="5">
        <v>2015</v>
      </c>
      <c r="AP21" s="6" t="s">
        <v>5929</v>
      </c>
      <c r="AQ21" s="6" t="s">
        <v>11834</v>
      </c>
      <c r="AR21" s="6" t="s">
        <v>5946</v>
      </c>
      <c r="AS21" s="5">
        <v>3018700199</v>
      </c>
      <c r="AT21" s="5">
        <v>500</v>
      </c>
      <c r="AU21" s="5">
        <v>321</v>
      </c>
      <c r="AV21" s="5">
        <v>2018</v>
      </c>
      <c r="AW21" s="6" t="s">
        <v>5929</v>
      </c>
      <c r="AX21" s="6" t="s">
        <v>11835</v>
      </c>
      <c r="AY21" s="6" t="s">
        <v>11685</v>
      </c>
      <c r="AZ21" s="4" t="s">
        <v>11686</v>
      </c>
      <c r="BA21" s="4">
        <v>191073026</v>
      </c>
      <c r="BB21" s="4">
        <v>2400</v>
      </c>
      <c r="BC21" s="4">
        <v>1468</v>
      </c>
      <c r="BD21" s="4">
        <v>2022</v>
      </c>
      <c r="BE21" s="4" t="s">
        <v>5935</v>
      </c>
      <c r="BF21" s="4" t="s">
        <v>11836</v>
      </c>
    </row>
    <row r="22" spans="1:58" x14ac:dyDescent="0.35">
      <c r="A22" s="5">
        <v>21</v>
      </c>
      <c r="B22" s="6" t="s">
        <v>5896</v>
      </c>
      <c r="C22" s="6" t="s">
        <v>21</v>
      </c>
      <c r="D22" s="6" t="s">
        <v>22</v>
      </c>
      <c r="E22" s="5">
        <v>131176</v>
      </c>
      <c r="F22" s="6" t="s">
        <v>22</v>
      </c>
      <c r="G22" s="5">
        <v>2232426024</v>
      </c>
      <c r="H22" s="6" t="s">
        <v>253</v>
      </c>
      <c r="I22" s="6" t="s">
        <v>646</v>
      </c>
      <c r="J22" s="6" t="s">
        <v>11837</v>
      </c>
      <c r="K22" s="6" t="s">
        <v>5922</v>
      </c>
      <c r="L22" s="6" t="s">
        <v>11838</v>
      </c>
      <c r="M22" s="6" t="s">
        <v>11676</v>
      </c>
      <c r="N22" s="6" t="s">
        <v>12867</v>
      </c>
      <c r="O22" s="6"/>
      <c r="P22" s="6" t="s">
        <v>27</v>
      </c>
      <c r="Q22" s="6" t="s">
        <v>5852</v>
      </c>
      <c r="R22" s="5">
        <v>7206975669</v>
      </c>
      <c r="S22" s="6" t="s">
        <v>11844</v>
      </c>
      <c r="T22" s="5">
        <v>851174455122</v>
      </c>
      <c r="U22" s="6" t="s">
        <v>11839</v>
      </c>
      <c r="V22" s="6" t="s">
        <v>5904</v>
      </c>
      <c r="W22" s="6" t="s">
        <v>5905</v>
      </c>
      <c r="X22" s="6" t="s">
        <v>11840</v>
      </c>
      <c r="Y22" s="6" t="s">
        <v>5966</v>
      </c>
      <c r="Z22" s="6" t="s">
        <v>5910</v>
      </c>
      <c r="AA22" s="6" t="s">
        <v>5911</v>
      </c>
      <c r="AB22" s="6" t="s">
        <v>5968</v>
      </c>
      <c r="AC22" s="6" t="s">
        <v>6124</v>
      </c>
      <c r="AD22" s="6" t="s">
        <v>11841</v>
      </c>
      <c r="AE22" s="6" t="s">
        <v>11842</v>
      </c>
      <c r="AF22" s="5">
        <v>134204</v>
      </c>
      <c r="AG22" s="6" t="s">
        <v>25</v>
      </c>
      <c r="AH22" s="6" t="s">
        <v>11843</v>
      </c>
      <c r="AI22" s="5">
        <v>180000</v>
      </c>
      <c r="AJ22" s="5">
        <v>0</v>
      </c>
      <c r="AK22" s="6" t="s">
        <v>5946</v>
      </c>
      <c r="AL22" s="5">
        <v>2018316345</v>
      </c>
      <c r="AM22" s="5">
        <v>500</v>
      </c>
      <c r="AN22" s="5">
        <v>390</v>
      </c>
      <c r="AO22" s="5">
        <v>2018</v>
      </c>
      <c r="AP22" s="6" t="s">
        <v>5929</v>
      </c>
      <c r="AQ22" s="6" t="s">
        <v>11845</v>
      </c>
      <c r="AR22" s="6" t="s">
        <v>5946</v>
      </c>
      <c r="AS22" s="5">
        <v>3020315745</v>
      </c>
      <c r="AT22" s="5">
        <v>500</v>
      </c>
      <c r="AU22" s="5">
        <v>462</v>
      </c>
      <c r="AV22" s="5">
        <v>2020</v>
      </c>
      <c r="AW22" s="6" t="s">
        <v>5929</v>
      </c>
      <c r="AX22" s="6" t="s">
        <v>11846</v>
      </c>
      <c r="AY22" s="6" t="s">
        <v>11685</v>
      </c>
      <c r="AZ22" s="4" t="s">
        <v>11686</v>
      </c>
      <c r="BA22" s="4">
        <v>201051970</v>
      </c>
      <c r="BB22" s="4">
        <v>2400</v>
      </c>
      <c r="BC22" s="4">
        <v>1922</v>
      </c>
      <c r="BD22" s="4">
        <v>2023</v>
      </c>
      <c r="BE22" s="4" t="s">
        <v>5929</v>
      </c>
      <c r="BF22" s="4" t="s">
        <v>21</v>
      </c>
    </row>
    <row r="23" spans="1:58" x14ac:dyDescent="0.35">
      <c r="A23" s="5">
        <v>22</v>
      </c>
      <c r="B23" s="6" t="s">
        <v>5896</v>
      </c>
      <c r="C23" s="6" t="s">
        <v>21</v>
      </c>
      <c r="D23" s="6" t="s">
        <v>22</v>
      </c>
      <c r="E23" s="5">
        <v>133120</v>
      </c>
      <c r="F23" s="6" t="s">
        <v>22</v>
      </c>
      <c r="G23" s="5">
        <v>2232426022</v>
      </c>
      <c r="H23" s="6" t="s">
        <v>7895</v>
      </c>
      <c r="I23" s="6" t="s">
        <v>951</v>
      </c>
      <c r="J23" s="6" t="s">
        <v>680</v>
      </c>
      <c r="K23" s="6" t="s">
        <v>5902</v>
      </c>
      <c r="L23" s="6" t="s">
        <v>11847</v>
      </c>
      <c r="M23" s="6" t="s">
        <v>11676</v>
      </c>
      <c r="N23" s="6" t="s">
        <v>12867</v>
      </c>
      <c r="O23" s="6"/>
      <c r="P23" s="6" t="s">
        <v>74</v>
      </c>
      <c r="Q23" s="6" t="s">
        <v>5853</v>
      </c>
      <c r="R23" s="5">
        <v>9888082616</v>
      </c>
      <c r="S23" s="6" t="s">
        <v>11851</v>
      </c>
      <c r="T23" s="5">
        <v>423975851208</v>
      </c>
      <c r="U23" s="6" t="s">
        <v>11848</v>
      </c>
      <c r="V23" s="6" t="s">
        <v>5904</v>
      </c>
      <c r="W23" s="6" t="s">
        <v>5905</v>
      </c>
      <c r="X23" s="6" t="s">
        <v>11849</v>
      </c>
      <c r="Y23" s="6" t="s">
        <v>74</v>
      </c>
      <c r="Z23" s="6" t="s">
        <v>5910</v>
      </c>
      <c r="AA23" s="6" t="s">
        <v>5911</v>
      </c>
      <c r="AB23" s="6" t="s">
        <v>302</v>
      </c>
      <c r="AC23" s="6" t="s">
        <v>5956</v>
      </c>
      <c r="AD23" s="6" t="s">
        <v>6026</v>
      </c>
      <c r="AE23" s="6" t="s">
        <v>9045</v>
      </c>
      <c r="AF23" s="5">
        <v>134203</v>
      </c>
      <c r="AG23" s="6" t="s">
        <v>25</v>
      </c>
      <c r="AH23" s="6" t="s">
        <v>11850</v>
      </c>
      <c r="AI23" s="5">
        <v>599999</v>
      </c>
      <c r="AJ23" s="5">
        <v>0</v>
      </c>
      <c r="AK23" s="6" t="s">
        <v>5916</v>
      </c>
      <c r="AL23" s="5">
        <v>2270854</v>
      </c>
      <c r="AM23" s="5">
        <v>500</v>
      </c>
      <c r="AN23" s="5">
        <v>300</v>
      </c>
      <c r="AO23" s="5">
        <v>2013</v>
      </c>
      <c r="AP23" s="6" t="s">
        <v>5929</v>
      </c>
      <c r="AQ23" s="6" t="s">
        <v>11852</v>
      </c>
      <c r="AR23" s="6" t="s">
        <v>11853</v>
      </c>
      <c r="AS23" s="5">
        <v>250010153076</v>
      </c>
      <c r="AT23" s="5">
        <v>500</v>
      </c>
      <c r="AU23" s="5">
        <v>305</v>
      </c>
      <c r="AV23" s="5">
        <v>2016</v>
      </c>
      <c r="AW23" s="6" t="s">
        <v>5929</v>
      </c>
      <c r="AX23" s="6" t="s">
        <v>11854</v>
      </c>
      <c r="AY23" s="6" t="s">
        <v>11760</v>
      </c>
      <c r="AZ23" s="4" t="s">
        <v>11686</v>
      </c>
      <c r="BA23" s="4">
        <v>16069758</v>
      </c>
      <c r="BB23" s="4">
        <v>2400</v>
      </c>
      <c r="BC23" s="4">
        <v>1129</v>
      </c>
      <c r="BD23" s="4">
        <v>2022</v>
      </c>
      <c r="BE23" s="4" t="s">
        <v>5935</v>
      </c>
      <c r="BF23" s="4" t="s">
        <v>11855</v>
      </c>
    </row>
    <row r="24" spans="1:58" x14ac:dyDescent="0.35">
      <c r="A24" s="5">
        <v>23</v>
      </c>
      <c r="B24" s="6" t="s">
        <v>5896</v>
      </c>
      <c r="C24" s="6" t="s">
        <v>21</v>
      </c>
      <c r="D24" s="6" t="s">
        <v>22</v>
      </c>
      <c r="E24" s="5">
        <v>134269</v>
      </c>
      <c r="F24" s="6" t="s">
        <v>22</v>
      </c>
      <c r="G24" s="5">
        <v>2232426016</v>
      </c>
      <c r="H24" s="6" t="s">
        <v>8019</v>
      </c>
      <c r="I24" s="6" t="s">
        <v>336</v>
      </c>
      <c r="J24" s="6" t="s">
        <v>220</v>
      </c>
      <c r="K24" s="6" t="s">
        <v>5922</v>
      </c>
      <c r="L24" s="6" t="s">
        <v>11856</v>
      </c>
      <c r="M24" s="6" t="s">
        <v>11676</v>
      </c>
      <c r="N24" s="6" t="s">
        <v>12867</v>
      </c>
      <c r="O24" s="6"/>
      <c r="P24" s="6" t="s">
        <v>52</v>
      </c>
      <c r="Q24" s="6" t="s">
        <v>5909</v>
      </c>
      <c r="R24" s="5">
        <v>9817385231</v>
      </c>
      <c r="S24" s="6" t="s">
        <v>11861</v>
      </c>
      <c r="T24" s="5">
        <v>897101002670</v>
      </c>
      <c r="U24" s="6" t="s">
        <v>11857</v>
      </c>
      <c r="V24" s="6" t="s">
        <v>5904</v>
      </c>
      <c r="W24" s="6" t="s">
        <v>5905</v>
      </c>
      <c r="X24" s="6" t="s">
        <v>11858</v>
      </c>
      <c r="Y24" s="6" t="s">
        <v>5966</v>
      </c>
      <c r="Z24" s="6" t="s">
        <v>5910</v>
      </c>
      <c r="AA24" s="6" t="s">
        <v>5911</v>
      </c>
      <c r="AB24" s="6" t="s">
        <v>302</v>
      </c>
      <c r="AC24" s="6" t="s">
        <v>6236</v>
      </c>
      <c r="AD24" s="6" t="s">
        <v>11859</v>
      </c>
      <c r="AE24" s="6" t="s">
        <v>6065</v>
      </c>
      <c r="AF24" s="5">
        <v>134202</v>
      </c>
      <c r="AG24" s="6" t="s">
        <v>25</v>
      </c>
      <c r="AH24" s="6" t="s">
        <v>11860</v>
      </c>
      <c r="AI24" s="5">
        <v>500000</v>
      </c>
      <c r="AJ24" s="5">
        <v>0</v>
      </c>
      <c r="AK24" s="6" t="s">
        <v>5946</v>
      </c>
      <c r="AL24" s="5">
        <v>2018255715</v>
      </c>
      <c r="AM24" s="5">
        <v>500</v>
      </c>
      <c r="AN24" s="5">
        <v>309</v>
      </c>
      <c r="AO24" s="5">
        <v>2018</v>
      </c>
      <c r="AP24" s="6" t="s">
        <v>5929</v>
      </c>
      <c r="AQ24" s="6" t="s">
        <v>11862</v>
      </c>
      <c r="AR24" s="6" t="s">
        <v>5946</v>
      </c>
      <c r="AS24" s="5">
        <v>3020265658</v>
      </c>
      <c r="AT24" s="5">
        <v>500</v>
      </c>
      <c r="AU24" s="5">
        <v>429</v>
      </c>
      <c r="AV24" s="5">
        <v>2020</v>
      </c>
      <c r="AW24" s="6" t="s">
        <v>5929</v>
      </c>
      <c r="AX24" s="6" t="s">
        <v>11863</v>
      </c>
      <c r="AY24" s="6" t="s">
        <v>11685</v>
      </c>
      <c r="AZ24" s="4" t="s">
        <v>11686</v>
      </c>
      <c r="BA24" s="4">
        <v>201057611</v>
      </c>
      <c r="BB24" s="4">
        <v>2400</v>
      </c>
      <c r="BC24" s="4">
        <v>1782</v>
      </c>
      <c r="BD24" s="4">
        <v>2023</v>
      </c>
      <c r="BE24" s="4" t="s">
        <v>5935</v>
      </c>
      <c r="BF24" s="4" t="s">
        <v>11864</v>
      </c>
    </row>
    <row r="25" spans="1:58" x14ac:dyDescent="0.35">
      <c r="A25" s="5">
        <v>24</v>
      </c>
      <c r="B25" s="6" t="s">
        <v>5896</v>
      </c>
      <c r="C25" s="6" t="s">
        <v>21</v>
      </c>
      <c r="D25" s="6" t="s">
        <v>22</v>
      </c>
      <c r="E25" s="5">
        <v>135131</v>
      </c>
      <c r="F25" s="6" t="s">
        <v>22</v>
      </c>
      <c r="G25" s="5">
        <v>2232426034</v>
      </c>
      <c r="H25" s="6" t="s">
        <v>11865</v>
      </c>
      <c r="I25" s="6" t="s">
        <v>11866</v>
      </c>
      <c r="J25" s="6" t="s">
        <v>11867</v>
      </c>
      <c r="K25" s="6" t="s">
        <v>5902</v>
      </c>
      <c r="L25" s="6" t="s">
        <v>11868</v>
      </c>
      <c r="M25" s="6" t="s">
        <v>11676</v>
      </c>
      <c r="N25" s="6" t="s">
        <v>12867</v>
      </c>
      <c r="O25" s="6"/>
      <c r="P25" s="6" t="s">
        <v>37</v>
      </c>
      <c r="Q25" s="6" t="s">
        <v>5909</v>
      </c>
      <c r="R25" s="5">
        <v>7015635749</v>
      </c>
      <c r="S25" s="6" t="s">
        <v>11873</v>
      </c>
      <c r="T25" s="5">
        <v>640978341263</v>
      </c>
      <c r="U25" s="6" t="s">
        <v>11869</v>
      </c>
      <c r="V25" s="6" t="s">
        <v>5904</v>
      </c>
      <c r="W25" s="6" t="s">
        <v>5905</v>
      </c>
      <c r="X25" s="6" t="s">
        <v>11870</v>
      </c>
      <c r="Y25" s="6" t="s">
        <v>37</v>
      </c>
      <c r="Z25" s="6" t="s">
        <v>5910</v>
      </c>
      <c r="AA25" s="6" t="s">
        <v>5911</v>
      </c>
      <c r="AB25" s="6" t="s">
        <v>302</v>
      </c>
      <c r="AC25" s="6" t="s">
        <v>5956</v>
      </c>
      <c r="AD25" s="6">
        <v>209</v>
      </c>
      <c r="AE25" s="6" t="s">
        <v>11871</v>
      </c>
      <c r="AF25" s="5">
        <v>134203</v>
      </c>
      <c r="AG25" s="6" t="s">
        <v>25</v>
      </c>
      <c r="AH25" s="6" t="s">
        <v>11872</v>
      </c>
      <c r="AI25" s="5">
        <v>1350000</v>
      </c>
      <c r="AJ25" s="5">
        <v>0</v>
      </c>
      <c r="AK25" s="6" t="s">
        <v>5916</v>
      </c>
      <c r="AL25" s="5">
        <v>2102626</v>
      </c>
      <c r="AM25" s="5">
        <v>500</v>
      </c>
      <c r="AN25" s="5">
        <v>430</v>
      </c>
      <c r="AO25" s="5">
        <v>2012</v>
      </c>
      <c r="AP25" s="6" t="s">
        <v>5929</v>
      </c>
      <c r="AQ25" s="6" t="s">
        <v>9721</v>
      </c>
      <c r="AR25" s="6" t="s">
        <v>5916</v>
      </c>
      <c r="AS25" s="5">
        <v>2601382</v>
      </c>
      <c r="AT25" s="5">
        <v>500</v>
      </c>
      <c r="AU25" s="5">
        <v>430</v>
      </c>
      <c r="AV25" s="5">
        <v>2014</v>
      </c>
      <c r="AW25" s="6" t="s">
        <v>5929</v>
      </c>
      <c r="AX25" s="6" t="s">
        <v>9721</v>
      </c>
      <c r="AY25" s="6" t="s">
        <v>11685</v>
      </c>
      <c r="AZ25" s="4" t="s">
        <v>11874</v>
      </c>
      <c r="BA25" s="4">
        <v>1214731</v>
      </c>
      <c r="BB25" s="4">
        <v>6180</v>
      </c>
      <c r="BC25" s="4">
        <v>3754</v>
      </c>
      <c r="BD25" s="4">
        <v>2023</v>
      </c>
      <c r="BE25" s="4" t="s">
        <v>5935</v>
      </c>
      <c r="BF25" s="4" t="s">
        <v>11875</v>
      </c>
    </row>
    <row r="26" spans="1:58" x14ac:dyDescent="0.35">
      <c r="A26" s="5">
        <v>25</v>
      </c>
      <c r="B26" s="6" t="s">
        <v>5896</v>
      </c>
      <c r="C26" s="6" t="s">
        <v>21</v>
      </c>
      <c r="D26" s="6" t="s">
        <v>22</v>
      </c>
      <c r="E26" s="5">
        <v>136086</v>
      </c>
      <c r="F26" s="6" t="s">
        <v>22</v>
      </c>
      <c r="G26" s="5">
        <v>2232426036</v>
      </c>
      <c r="H26" s="6" t="s">
        <v>5085</v>
      </c>
      <c r="I26" s="6" t="s">
        <v>11876</v>
      </c>
      <c r="J26" s="6" t="s">
        <v>641</v>
      </c>
      <c r="K26" s="6" t="s">
        <v>5902</v>
      </c>
      <c r="L26" s="6" t="s">
        <v>11877</v>
      </c>
      <c r="M26" s="6" t="s">
        <v>11676</v>
      </c>
      <c r="N26" s="6" t="s">
        <v>12867</v>
      </c>
      <c r="O26" s="6"/>
      <c r="P26" s="6" t="s">
        <v>52</v>
      </c>
      <c r="Q26" s="6" t="s">
        <v>5909</v>
      </c>
      <c r="R26" s="5">
        <v>8685025036</v>
      </c>
      <c r="S26" s="6" t="s">
        <v>11880</v>
      </c>
      <c r="T26" s="5">
        <v>788109835183</v>
      </c>
      <c r="U26" s="6" t="s">
        <v>11878</v>
      </c>
      <c r="V26" s="6" t="s">
        <v>5904</v>
      </c>
      <c r="W26" s="6" t="s">
        <v>5905</v>
      </c>
      <c r="X26" s="6" t="s">
        <v>11879</v>
      </c>
      <c r="Y26" s="6" t="s">
        <v>5966</v>
      </c>
      <c r="Z26" s="6" t="s">
        <v>5910</v>
      </c>
      <c r="AA26" s="6" t="s">
        <v>5911</v>
      </c>
      <c r="AB26" s="6" t="s">
        <v>302</v>
      </c>
      <c r="AC26" s="6" t="s">
        <v>5956</v>
      </c>
      <c r="AD26" s="6">
        <v>3</v>
      </c>
      <c r="AE26" s="6" t="s">
        <v>5998</v>
      </c>
      <c r="AF26" s="5">
        <v>134203</v>
      </c>
      <c r="AG26" s="6" t="s">
        <v>25</v>
      </c>
      <c r="AH26" s="6" t="s">
        <v>9158</v>
      </c>
      <c r="AI26" s="5">
        <v>100000</v>
      </c>
      <c r="AJ26" s="5">
        <v>0</v>
      </c>
      <c r="AK26" s="6" t="s">
        <v>5946</v>
      </c>
      <c r="AL26" s="5">
        <v>2211115290</v>
      </c>
      <c r="AM26" s="5">
        <v>500</v>
      </c>
      <c r="AN26" s="5">
        <v>302</v>
      </c>
      <c r="AO26" s="5">
        <v>2012</v>
      </c>
      <c r="AP26" s="6" t="s">
        <v>5929</v>
      </c>
      <c r="AQ26" s="6" t="s">
        <v>6795</v>
      </c>
      <c r="AR26" s="6" t="s">
        <v>5946</v>
      </c>
      <c r="AS26" s="5">
        <v>3213508771</v>
      </c>
      <c r="AT26" s="5">
        <v>500</v>
      </c>
      <c r="AU26" s="5">
        <v>305</v>
      </c>
      <c r="AV26" s="5">
        <v>2014</v>
      </c>
      <c r="AW26" s="6" t="s">
        <v>5929</v>
      </c>
      <c r="AX26" s="6" t="s">
        <v>6275</v>
      </c>
      <c r="AY26" s="6" t="s">
        <v>11685</v>
      </c>
      <c r="AZ26" s="4" t="s">
        <v>11881</v>
      </c>
      <c r="BA26" s="4">
        <v>4372283</v>
      </c>
      <c r="BB26" s="4">
        <v>2900</v>
      </c>
      <c r="BC26" s="4">
        <v>1659</v>
      </c>
      <c r="BD26" s="4">
        <v>2017</v>
      </c>
      <c r="BE26" s="4" t="s">
        <v>5935</v>
      </c>
      <c r="BF26" s="4" t="s">
        <v>21</v>
      </c>
    </row>
    <row r="27" spans="1:58" x14ac:dyDescent="0.35">
      <c r="A27" s="5">
        <v>26</v>
      </c>
      <c r="B27" s="6" t="s">
        <v>5896</v>
      </c>
      <c r="C27" s="6" t="s">
        <v>21</v>
      </c>
      <c r="D27" s="6" t="s">
        <v>22</v>
      </c>
      <c r="E27" s="5">
        <v>136284</v>
      </c>
      <c r="F27" s="6" t="s">
        <v>22</v>
      </c>
      <c r="G27" s="5">
        <v>2232426015</v>
      </c>
      <c r="H27" s="6" t="s">
        <v>782</v>
      </c>
      <c r="I27" s="6" t="s">
        <v>2043</v>
      </c>
      <c r="J27" s="6" t="s">
        <v>6931</v>
      </c>
      <c r="K27" s="6" t="s">
        <v>5922</v>
      </c>
      <c r="L27" s="6" t="s">
        <v>11882</v>
      </c>
      <c r="M27" s="6" t="s">
        <v>11676</v>
      </c>
      <c r="N27" s="6" t="s">
        <v>12867</v>
      </c>
      <c r="O27" s="6"/>
      <c r="P27" s="6" t="s">
        <v>27</v>
      </c>
      <c r="Q27" s="6" t="s">
        <v>5909</v>
      </c>
      <c r="R27" s="5">
        <v>9817933810</v>
      </c>
      <c r="S27" s="6" t="s">
        <v>11887</v>
      </c>
      <c r="T27" s="5">
        <v>654678722569</v>
      </c>
      <c r="U27" s="6" t="s">
        <v>11883</v>
      </c>
      <c r="V27" s="6" t="s">
        <v>5904</v>
      </c>
      <c r="W27" s="6" t="s">
        <v>5905</v>
      </c>
      <c r="X27" s="6" t="s">
        <v>11884</v>
      </c>
      <c r="Y27" s="6" t="s">
        <v>5966</v>
      </c>
      <c r="Z27" s="6" t="s">
        <v>5910</v>
      </c>
      <c r="AA27" s="6" t="s">
        <v>5911</v>
      </c>
      <c r="AB27" s="6" t="s">
        <v>302</v>
      </c>
      <c r="AC27" s="6" t="s">
        <v>6236</v>
      </c>
      <c r="AD27" s="6">
        <v>100</v>
      </c>
      <c r="AE27" s="6" t="s">
        <v>11885</v>
      </c>
      <c r="AF27" s="5">
        <v>134202</v>
      </c>
      <c r="AG27" s="6" t="s">
        <v>25</v>
      </c>
      <c r="AH27" s="6" t="s">
        <v>11886</v>
      </c>
      <c r="AI27" s="5">
        <v>100000</v>
      </c>
      <c r="AJ27" s="5">
        <v>0</v>
      </c>
      <c r="AK27" s="6" t="s">
        <v>5946</v>
      </c>
      <c r="AL27" s="5">
        <v>2018018917</v>
      </c>
      <c r="AM27" s="5">
        <v>500</v>
      </c>
      <c r="AN27" s="5">
        <v>352</v>
      </c>
      <c r="AO27" s="5">
        <v>2018</v>
      </c>
      <c r="AP27" s="6" t="s">
        <v>5929</v>
      </c>
      <c r="AQ27" s="6" t="s">
        <v>6535</v>
      </c>
      <c r="AR27" s="6" t="s">
        <v>5946</v>
      </c>
      <c r="AS27" s="5">
        <v>17604141</v>
      </c>
      <c r="AT27" s="5">
        <v>500</v>
      </c>
      <c r="AU27" s="5">
        <v>330</v>
      </c>
      <c r="AV27" s="5">
        <v>2020</v>
      </c>
      <c r="AW27" s="6" t="s">
        <v>5929</v>
      </c>
      <c r="AX27" s="6" t="s">
        <v>11888</v>
      </c>
      <c r="AY27" s="6" t="s">
        <v>11685</v>
      </c>
      <c r="AZ27" s="4" t="s">
        <v>11686</v>
      </c>
      <c r="BA27" s="4">
        <v>201055421</v>
      </c>
      <c r="BB27" s="4">
        <v>2400</v>
      </c>
      <c r="BC27" s="4">
        <v>1626</v>
      </c>
      <c r="BD27" s="4">
        <v>2023</v>
      </c>
      <c r="BE27" s="4" t="s">
        <v>5935</v>
      </c>
      <c r="BF27" s="4" t="s">
        <v>11889</v>
      </c>
    </row>
    <row r="28" spans="1:58" x14ac:dyDescent="0.35">
      <c r="A28" s="5">
        <v>27</v>
      </c>
      <c r="B28" s="6" t="s">
        <v>5896</v>
      </c>
      <c r="C28" s="6" t="s">
        <v>21</v>
      </c>
      <c r="D28" s="6" t="s">
        <v>22</v>
      </c>
      <c r="E28" s="5">
        <v>137455</v>
      </c>
      <c r="F28" s="6" t="s">
        <v>22</v>
      </c>
      <c r="G28" s="5">
        <v>2232426033</v>
      </c>
      <c r="H28" s="6" t="s">
        <v>11890</v>
      </c>
      <c r="I28" s="6" t="s">
        <v>1045</v>
      </c>
      <c r="J28" s="6" t="s">
        <v>6156</v>
      </c>
      <c r="K28" s="6" t="s">
        <v>5902</v>
      </c>
      <c r="L28" s="6" t="s">
        <v>11891</v>
      </c>
      <c r="M28" s="6" t="s">
        <v>11676</v>
      </c>
      <c r="N28" s="6" t="s">
        <v>12867</v>
      </c>
      <c r="O28" s="6"/>
      <c r="P28" s="6" t="s">
        <v>74</v>
      </c>
      <c r="Q28" s="6" t="s">
        <v>5909</v>
      </c>
      <c r="R28" s="5">
        <v>8053114553</v>
      </c>
      <c r="S28" s="6" t="s">
        <v>11896</v>
      </c>
      <c r="T28" s="5">
        <v>949016112747</v>
      </c>
      <c r="U28" s="6" t="s">
        <v>11892</v>
      </c>
      <c r="V28" s="6" t="s">
        <v>5904</v>
      </c>
      <c r="W28" s="6" t="s">
        <v>5905</v>
      </c>
      <c r="X28" s="6" t="s">
        <v>11893</v>
      </c>
      <c r="Y28" s="6" t="s">
        <v>74</v>
      </c>
      <c r="Z28" s="6" t="s">
        <v>5910</v>
      </c>
      <c r="AA28" s="6" t="s">
        <v>5911</v>
      </c>
      <c r="AB28" s="6" t="s">
        <v>302</v>
      </c>
      <c r="AC28" s="6" t="s">
        <v>5956</v>
      </c>
      <c r="AD28" s="6">
        <v>95</v>
      </c>
      <c r="AE28" s="6" t="s">
        <v>11894</v>
      </c>
      <c r="AF28" s="5">
        <v>134203</v>
      </c>
      <c r="AG28" s="6" t="s">
        <v>25</v>
      </c>
      <c r="AH28" s="6" t="s">
        <v>11895</v>
      </c>
      <c r="AI28" s="5">
        <v>250000</v>
      </c>
      <c r="AJ28" s="5">
        <v>0</v>
      </c>
      <c r="AK28" s="6" t="s">
        <v>6525</v>
      </c>
      <c r="AL28" s="5">
        <v>1601616973</v>
      </c>
      <c r="AM28" s="5">
        <v>500</v>
      </c>
      <c r="AN28" s="5">
        <v>275</v>
      </c>
      <c r="AO28" s="5">
        <v>2016</v>
      </c>
      <c r="AP28" s="6" t="s">
        <v>5929</v>
      </c>
      <c r="AQ28" s="6" t="s">
        <v>11897</v>
      </c>
      <c r="AR28" s="6" t="s">
        <v>5946</v>
      </c>
      <c r="AS28" s="5">
        <v>3019203548</v>
      </c>
      <c r="AT28" s="5">
        <v>500</v>
      </c>
      <c r="AU28" s="5">
        <v>299</v>
      </c>
      <c r="AV28" s="5">
        <v>2020</v>
      </c>
      <c r="AW28" s="6" t="s">
        <v>5929</v>
      </c>
      <c r="AX28" s="6" t="s">
        <v>11898</v>
      </c>
      <c r="AY28" s="6" t="s">
        <v>11685</v>
      </c>
      <c r="AZ28" s="4" t="s">
        <v>11686</v>
      </c>
      <c r="BA28" s="4">
        <v>191054668</v>
      </c>
      <c r="BB28" s="4">
        <v>500</v>
      </c>
      <c r="BC28" s="4">
        <v>284</v>
      </c>
      <c r="BD28" s="4">
        <v>2023</v>
      </c>
      <c r="BE28" s="4" t="s">
        <v>11899</v>
      </c>
      <c r="BF28" s="4" t="s">
        <v>21</v>
      </c>
    </row>
    <row r="29" spans="1:58" x14ac:dyDescent="0.35">
      <c r="A29" s="5">
        <v>28</v>
      </c>
      <c r="B29" s="6" t="s">
        <v>5896</v>
      </c>
      <c r="C29" s="6" t="s">
        <v>21</v>
      </c>
      <c r="D29" s="6" t="s">
        <v>22</v>
      </c>
      <c r="E29" s="5">
        <v>137475</v>
      </c>
      <c r="F29" s="6" t="s">
        <v>22</v>
      </c>
      <c r="G29" s="5">
        <v>2232426006</v>
      </c>
      <c r="H29" s="6" t="s">
        <v>2617</v>
      </c>
      <c r="I29" s="6" t="s">
        <v>10980</v>
      </c>
      <c r="J29" s="6" t="s">
        <v>5560</v>
      </c>
      <c r="K29" s="6" t="s">
        <v>5922</v>
      </c>
      <c r="L29" s="6" t="s">
        <v>11900</v>
      </c>
      <c r="M29" s="6" t="s">
        <v>11676</v>
      </c>
      <c r="N29" s="6" t="s">
        <v>12867</v>
      </c>
      <c r="O29" s="6"/>
      <c r="P29" s="6" t="s">
        <v>27</v>
      </c>
      <c r="Q29" s="6" t="s">
        <v>5926</v>
      </c>
      <c r="R29" s="5">
        <v>9306120891</v>
      </c>
      <c r="S29" s="6" t="s">
        <v>8879</v>
      </c>
      <c r="T29" s="5">
        <v>367305169811</v>
      </c>
      <c r="U29" s="6" t="s">
        <v>11901</v>
      </c>
      <c r="V29" s="6" t="s">
        <v>6023</v>
      </c>
      <c r="W29" s="6" t="s">
        <v>5905</v>
      </c>
      <c r="X29" s="6" t="s">
        <v>11902</v>
      </c>
      <c r="Y29" s="6" t="s">
        <v>5966</v>
      </c>
      <c r="Z29" s="6" t="s">
        <v>5910</v>
      </c>
      <c r="AA29" s="6" t="s">
        <v>5911</v>
      </c>
      <c r="AB29" s="6" t="s">
        <v>302</v>
      </c>
      <c r="AC29" s="6" t="s">
        <v>5956</v>
      </c>
      <c r="AD29" s="6" t="s">
        <v>11903</v>
      </c>
      <c r="AE29" s="6" t="s">
        <v>6017</v>
      </c>
      <c r="AF29" s="5">
        <v>134203</v>
      </c>
      <c r="AG29" s="6" t="s">
        <v>25</v>
      </c>
      <c r="AH29" s="6" t="s">
        <v>11904</v>
      </c>
      <c r="AI29" s="5">
        <v>800000</v>
      </c>
      <c r="AJ29" s="5">
        <v>0</v>
      </c>
      <c r="AK29" s="6" t="s">
        <v>5946</v>
      </c>
      <c r="AL29" s="5">
        <v>2018011774</v>
      </c>
      <c r="AM29" s="5">
        <v>500</v>
      </c>
      <c r="AN29" s="5">
        <v>383</v>
      </c>
      <c r="AO29" s="5">
        <v>2018</v>
      </c>
      <c r="AP29" s="6" t="s">
        <v>5929</v>
      </c>
      <c r="AQ29" s="6" t="s">
        <v>7525</v>
      </c>
      <c r="AR29" s="6" t="s">
        <v>5946</v>
      </c>
      <c r="AS29" s="5">
        <v>3020106410</v>
      </c>
      <c r="AT29" s="5">
        <v>500</v>
      </c>
      <c r="AU29" s="5">
        <v>417</v>
      </c>
      <c r="AV29" s="5">
        <v>2020</v>
      </c>
      <c r="AW29" s="6" t="s">
        <v>5929</v>
      </c>
      <c r="AX29" s="6" t="s">
        <v>6795</v>
      </c>
      <c r="AY29" s="6" t="s">
        <v>11685</v>
      </c>
      <c r="AZ29" s="4" t="s">
        <v>11686</v>
      </c>
      <c r="BA29" s="4">
        <v>201052318</v>
      </c>
      <c r="BB29" s="4">
        <v>2400</v>
      </c>
      <c r="BC29" s="4">
        <v>1840</v>
      </c>
      <c r="BD29" s="4">
        <v>2023</v>
      </c>
      <c r="BE29" s="4" t="s">
        <v>5935</v>
      </c>
      <c r="BF29" s="4" t="s">
        <v>21</v>
      </c>
    </row>
    <row r="30" spans="1:58" x14ac:dyDescent="0.35">
      <c r="A30" s="5">
        <v>29</v>
      </c>
      <c r="B30" s="6" t="s">
        <v>5896</v>
      </c>
      <c r="C30" s="6" t="s">
        <v>21</v>
      </c>
      <c r="D30" s="6" t="s">
        <v>22</v>
      </c>
      <c r="E30" s="5">
        <v>138499</v>
      </c>
      <c r="F30" s="6" t="s">
        <v>22</v>
      </c>
      <c r="G30" s="5">
        <v>2232426025</v>
      </c>
      <c r="H30" s="6" t="s">
        <v>11905</v>
      </c>
      <c r="I30" s="6" t="s">
        <v>596</v>
      </c>
      <c r="J30" s="6" t="s">
        <v>5505</v>
      </c>
      <c r="K30" s="6" t="s">
        <v>5902</v>
      </c>
      <c r="L30" s="6" t="s">
        <v>11906</v>
      </c>
      <c r="M30" s="6" t="s">
        <v>11676</v>
      </c>
      <c r="N30" s="6" t="s">
        <v>12867</v>
      </c>
      <c r="O30" s="6"/>
      <c r="P30" s="6" t="s">
        <v>52</v>
      </c>
      <c r="Q30" s="6" t="s">
        <v>5855</v>
      </c>
      <c r="R30" s="5">
        <v>9813842407</v>
      </c>
      <c r="S30" s="6" t="s">
        <v>11911</v>
      </c>
      <c r="T30" s="5">
        <v>959785135286</v>
      </c>
      <c r="U30" s="6" t="s">
        <v>11907</v>
      </c>
      <c r="V30" s="6" t="s">
        <v>5904</v>
      </c>
      <c r="W30" s="6" t="s">
        <v>5905</v>
      </c>
      <c r="X30" s="6" t="s">
        <v>11908</v>
      </c>
      <c r="Y30" s="6" t="s">
        <v>5966</v>
      </c>
      <c r="Z30" s="6" t="s">
        <v>5910</v>
      </c>
      <c r="AA30" s="6" t="s">
        <v>5911</v>
      </c>
      <c r="AB30" s="6" t="s">
        <v>302</v>
      </c>
      <c r="AC30" s="6" t="s">
        <v>5956</v>
      </c>
      <c r="AD30" s="6">
        <v>204</v>
      </c>
      <c r="AE30" s="6" t="s">
        <v>11909</v>
      </c>
      <c r="AF30" s="5">
        <v>134203</v>
      </c>
      <c r="AG30" s="6" t="s">
        <v>25</v>
      </c>
      <c r="AH30" s="6" t="s">
        <v>11910</v>
      </c>
      <c r="AI30" s="5">
        <v>250000</v>
      </c>
      <c r="AJ30" s="5">
        <v>0</v>
      </c>
      <c r="AK30" s="6" t="s">
        <v>5916</v>
      </c>
      <c r="AL30" s="5">
        <v>2105111</v>
      </c>
      <c r="AM30" s="5">
        <v>500</v>
      </c>
      <c r="AN30" s="5">
        <v>239</v>
      </c>
      <c r="AO30" s="5">
        <v>2018</v>
      </c>
      <c r="AP30" s="6" t="s">
        <v>5929</v>
      </c>
      <c r="AQ30" s="6" t="s">
        <v>11912</v>
      </c>
      <c r="AR30" s="6" t="s">
        <v>5916</v>
      </c>
      <c r="AS30" s="5">
        <v>17605057</v>
      </c>
      <c r="AT30" s="5">
        <v>500</v>
      </c>
      <c r="AU30" s="5">
        <v>324</v>
      </c>
      <c r="AV30" s="5">
        <v>2020</v>
      </c>
      <c r="AW30" s="6" t="s">
        <v>5929</v>
      </c>
      <c r="AX30" s="6" t="s">
        <v>11912</v>
      </c>
      <c r="AY30" s="6" t="s">
        <v>11685</v>
      </c>
      <c r="AZ30" s="4" t="s">
        <v>11686</v>
      </c>
      <c r="BA30" s="4">
        <v>201052111</v>
      </c>
      <c r="BB30" s="4">
        <v>2400</v>
      </c>
      <c r="BC30" s="4">
        <v>1428</v>
      </c>
      <c r="BD30" s="4">
        <v>2023</v>
      </c>
      <c r="BE30" s="4" t="s">
        <v>5929</v>
      </c>
      <c r="BF30" s="4" t="s">
        <v>21</v>
      </c>
    </row>
    <row r="31" spans="1:58" x14ac:dyDescent="0.35">
      <c r="A31" s="5">
        <v>30</v>
      </c>
      <c r="B31" s="6" t="s">
        <v>5896</v>
      </c>
      <c r="C31" s="6" t="s">
        <v>21</v>
      </c>
      <c r="D31" s="6" t="s">
        <v>22</v>
      </c>
      <c r="E31" s="5">
        <v>138670</v>
      </c>
      <c r="F31" s="6" t="s">
        <v>22</v>
      </c>
      <c r="G31" s="5">
        <v>2232426029</v>
      </c>
      <c r="H31" s="6" t="s">
        <v>9568</v>
      </c>
      <c r="I31" s="6" t="s">
        <v>2015</v>
      </c>
      <c r="J31" s="6" t="s">
        <v>4430</v>
      </c>
      <c r="K31" s="6" t="s">
        <v>5902</v>
      </c>
      <c r="L31" s="6" t="s">
        <v>11913</v>
      </c>
      <c r="M31" s="6" t="s">
        <v>11676</v>
      </c>
      <c r="N31" s="6" t="s">
        <v>12867</v>
      </c>
      <c r="O31" s="6"/>
      <c r="P31" s="6" t="s">
        <v>37</v>
      </c>
      <c r="Q31" s="6" t="s">
        <v>5909</v>
      </c>
      <c r="R31" s="5">
        <v>9354000022</v>
      </c>
      <c r="S31" s="6" t="s">
        <v>11918</v>
      </c>
      <c r="T31" s="5">
        <v>300526994894</v>
      </c>
      <c r="U31" s="6" t="s">
        <v>11914</v>
      </c>
      <c r="V31" s="6" t="s">
        <v>5904</v>
      </c>
      <c r="W31" s="6" t="s">
        <v>5905</v>
      </c>
      <c r="X31" s="6" t="s">
        <v>11915</v>
      </c>
      <c r="Y31" s="6" t="s">
        <v>37</v>
      </c>
      <c r="Z31" s="6" t="s">
        <v>5910</v>
      </c>
      <c r="AA31" s="6" t="s">
        <v>5911</v>
      </c>
      <c r="AB31" s="6" t="s">
        <v>302</v>
      </c>
      <c r="AC31" s="6" t="s">
        <v>5956</v>
      </c>
      <c r="AD31" s="6" t="s">
        <v>11916</v>
      </c>
      <c r="AE31" s="6" t="s">
        <v>6065</v>
      </c>
      <c r="AF31" s="5">
        <v>134203</v>
      </c>
      <c r="AG31" s="6" t="s">
        <v>25</v>
      </c>
      <c r="AH31" s="6" t="s">
        <v>11917</v>
      </c>
      <c r="AI31" s="5">
        <v>384000</v>
      </c>
      <c r="AJ31" s="5">
        <v>0</v>
      </c>
      <c r="AK31" s="6" t="s">
        <v>5916</v>
      </c>
      <c r="AL31" s="5">
        <v>2101682</v>
      </c>
      <c r="AM31" s="5">
        <v>100</v>
      </c>
      <c r="AN31" s="5">
        <v>96</v>
      </c>
      <c r="AO31" s="5">
        <v>2014</v>
      </c>
      <c r="AP31" s="6" t="s">
        <v>5929</v>
      </c>
      <c r="AQ31" s="6" t="s">
        <v>11919</v>
      </c>
      <c r="AR31" s="6" t="s">
        <v>5916</v>
      </c>
      <c r="AS31" s="5">
        <v>2604557</v>
      </c>
      <c r="AT31" s="5">
        <v>500</v>
      </c>
      <c r="AU31" s="5">
        <v>307</v>
      </c>
      <c r="AV31" s="5">
        <v>2016</v>
      </c>
      <c r="AW31" s="6" t="s">
        <v>5929</v>
      </c>
      <c r="AX31" s="6" t="s">
        <v>9879</v>
      </c>
      <c r="AY31" s="6" t="s">
        <v>11685</v>
      </c>
      <c r="AZ31" s="4" t="s">
        <v>11686</v>
      </c>
      <c r="BA31" s="4">
        <v>201051990</v>
      </c>
      <c r="BB31" s="4">
        <v>2400</v>
      </c>
      <c r="BC31" s="4">
        <v>1308</v>
      </c>
      <c r="BD31" s="4">
        <v>2023</v>
      </c>
      <c r="BE31" s="4" t="s">
        <v>5929</v>
      </c>
      <c r="BF31" s="4" t="s">
        <v>21</v>
      </c>
    </row>
    <row r="32" spans="1:58" x14ac:dyDescent="0.35">
      <c r="A32" s="5">
        <v>31</v>
      </c>
      <c r="B32" s="6" t="s">
        <v>5896</v>
      </c>
      <c r="C32" s="6" t="s">
        <v>21</v>
      </c>
      <c r="D32" s="6" t="s">
        <v>22</v>
      </c>
      <c r="E32" s="5">
        <v>139082</v>
      </c>
      <c r="F32" s="6" t="s">
        <v>22</v>
      </c>
      <c r="G32" s="5">
        <v>2232426019</v>
      </c>
      <c r="H32" s="6" t="s">
        <v>9947</v>
      </c>
      <c r="I32" s="6" t="s">
        <v>1729</v>
      </c>
      <c r="J32" s="6" t="s">
        <v>11920</v>
      </c>
      <c r="K32" s="6" t="s">
        <v>5902</v>
      </c>
      <c r="L32" s="6" t="s">
        <v>11921</v>
      </c>
      <c r="M32" s="6" t="s">
        <v>11676</v>
      </c>
      <c r="N32" s="6" t="s">
        <v>12867</v>
      </c>
      <c r="O32" s="6"/>
      <c r="P32" s="6" t="s">
        <v>27</v>
      </c>
      <c r="Q32" s="6" t="s">
        <v>5909</v>
      </c>
      <c r="R32" s="5">
        <v>9817497159</v>
      </c>
      <c r="S32" s="6" t="s">
        <v>11925</v>
      </c>
      <c r="T32" s="5">
        <v>726193113189</v>
      </c>
      <c r="U32" s="6" t="s">
        <v>11922</v>
      </c>
      <c r="V32" s="6" t="s">
        <v>6023</v>
      </c>
      <c r="W32" s="6" t="s">
        <v>5905</v>
      </c>
      <c r="X32" s="6" t="s">
        <v>11923</v>
      </c>
      <c r="Y32" s="6" t="s">
        <v>5966</v>
      </c>
      <c r="Z32" s="6" t="s">
        <v>5910</v>
      </c>
      <c r="AA32" s="6" t="s">
        <v>5911</v>
      </c>
      <c r="AB32" s="6" t="s">
        <v>302</v>
      </c>
      <c r="AC32" s="6" t="s">
        <v>5956</v>
      </c>
      <c r="AD32" s="6">
        <v>222</v>
      </c>
      <c r="AE32" s="6" t="s">
        <v>6017</v>
      </c>
      <c r="AF32" s="5">
        <v>134203</v>
      </c>
      <c r="AG32" s="6" t="s">
        <v>25</v>
      </c>
      <c r="AH32" s="6" t="s">
        <v>11924</v>
      </c>
      <c r="AI32" s="5">
        <v>175000</v>
      </c>
      <c r="AJ32" s="5">
        <v>0</v>
      </c>
      <c r="AK32" s="6" t="s">
        <v>5946</v>
      </c>
      <c r="AL32" s="5">
        <v>2017009914</v>
      </c>
      <c r="AM32" s="5">
        <v>500</v>
      </c>
      <c r="AN32" s="5">
        <v>320</v>
      </c>
      <c r="AO32" s="5">
        <v>2017</v>
      </c>
      <c r="AP32" s="6" t="s">
        <v>5929</v>
      </c>
      <c r="AQ32" s="6" t="s">
        <v>6611</v>
      </c>
      <c r="AR32" s="6" t="s">
        <v>5946</v>
      </c>
      <c r="AS32" s="5">
        <v>3019206403</v>
      </c>
      <c r="AT32" s="5">
        <v>500</v>
      </c>
      <c r="AU32" s="5">
        <v>340</v>
      </c>
      <c r="AV32" s="5">
        <v>2019</v>
      </c>
      <c r="AW32" s="6" t="s">
        <v>5929</v>
      </c>
      <c r="AX32" s="6" t="s">
        <v>7480</v>
      </c>
      <c r="AY32" s="6" t="s">
        <v>11685</v>
      </c>
      <c r="AZ32" s="4" t="s">
        <v>11686</v>
      </c>
      <c r="BA32" s="4">
        <v>191054827</v>
      </c>
      <c r="BB32" s="4">
        <v>2400</v>
      </c>
      <c r="BC32" s="4">
        <v>1662</v>
      </c>
      <c r="BD32" s="4">
        <v>2023</v>
      </c>
      <c r="BE32" s="4" t="s">
        <v>5935</v>
      </c>
      <c r="BF32" s="4" t="s">
        <v>21</v>
      </c>
    </row>
    <row r="33" spans="1:58" x14ac:dyDescent="0.35">
      <c r="A33" s="5">
        <v>32</v>
      </c>
      <c r="B33" s="6" t="s">
        <v>5896</v>
      </c>
      <c r="C33" s="6" t="s">
        <v>21</v>
      </c>
      <c r="D33" s="6" t="s">
        <v>22</v>
      </c>
      <c r="E33" s="5">
        <v>141183</v>
      </c>
      <c r="F33" s="6" t="s">
        <v>22</v>
      </c>
      <c r="G33" s="5">
        <v>2232426026</v>
      </c>
      <c r="H33" s="6" t="s">
        <v>1807</v>
      </c>
      <c r="I33" s="6" t="s">
        <v>288</v>
      </c>
      <c r="J33" s="6" t="s">
        <v>11926</v>
      </c>
      <c r="K33" s="6" t="s">
        <v>5922</v>
      </c>
      <c r="L33" s="6" t="s">
        <v>11927</v>
      </c>
      <c r="M33" s="6" t="s">
        <v>11676</v>
      </c>
      <c r="N33" s="6" t="s">
        <v>12867</v>
      </c>
      <c r="O33" s="6"/>
      <c r="P33" s="6" t="s">
        <v>74</v>
      </c>
      <c r="Q33" s="6" t="s">
        <v>5909</v>
      </c>
      <c r="R33" s="5">
        <v>9518888403</v>
      </c>
      <c r="S33" s="6" t="s">
        <v>11932</v>
      </c>
      <c r="T33" s="5">
        <v>720126410228</v>
      </c>
      <c r="U33" s="6" t="s">
        <v>11928</v>
      </c>
      <c r="V33" s="6" t="s">
        <v>5904</v>
      </c>
      <c r="W33" s="6" t="s">
        <v>5905</v>
      </c>
      <c r="X33" s="6" t="s">
        <v>11929</v>
      </c>
      <c r="Y33" s="6" t="s">
        <v>74</v>
      </c>
      <c r="Z33" s="6" t="s">
        <v>5910</v>
      </c>
      <c r="AA33" s="6" t="s">
        <v>5911</v>
      </c>
      <c r="AB33" s="6" t="s">
        <v>302</v>
      </c>
      <c r="AC33" s="6" t="s">
        <v>5956</v>
      </c>
      <c r="AD33" s="6" t="s">
        <v>11930</v>
      </c>
      <c r="AE33" s="6" t="s">
        <v>11117</v>
      </c>
      <c r="AF33" s="5">
        <v>134203</v>
      </c>
      <c r="AG33" s="6" t="s">
        <v>25</v>
      </c>
      <c r="AH33" s="6" t="s">
        <v>11931</v>
      </c>
      <c r="AI33" s="5">
        <v>140000</v>
      </c>
      <c r="AJ33" s="5">
        <v>0</v>
      </c>
      <c r="AK33" s="6" t="s">
        <v>5946</v>
      </c>
      <c r="AL33" s="5">
        <v>2017008825</v>
      </c>
      <c r="AM33" s="5">
        <v>500</v>
      </c>
      <c r="AN33" s="5">
        <v>356</v>
      </c>
      <c r="AO33" s="5">
        <v>2017</v>
      </c>
      <c r="AP33" s="6" t="s">
        <v>5929</v>
      </c>
      <c r="AQ33" s="6" t="s">
        <v>11933</v>
      </c>
      <c r="AR33" s="6" t="s">
        <v>5946</v>
      </c>
      <c r="AS33" s="5">
        <v>3019205584</v>
      </c>
      <c r="AT33" s="5">
        <v>500</v>
      </c>
      <c r="AU33" s="5">
        <v>408</v>
      </c>
      <c r="AV33" s="5">
        <v>2019</v>
      </c>
      <c r="AW33" s="6" t="s">
        <v>5929</v>
      </c>
      <c r="AX33" s="6" t="s">
        <v>9374</v>
      </c>
      <c r="AY33" s="6" t="s">
        <v>11685</v>
      </c>
      <c r="AZ33" s="4" t="s">
        <v>11686</v>
      </c>
      <c r="BA33" s="4">
        <v>191054677</v>
      </c>
      <c r="BB33" s="4">
        <v>2400</v>
      </c>
      <c r="BC33" s="4">
        <v>1843</v>
      </c>
      <c r="BD33" s="4">
        <v>2023</v>
      </c>
      <c r="BE33" s="4" t="s">
        <v>5929</v>
      </c>
      <c r="BF33" s="4" t="s">
        <v>21</v>
      </c>
    </row>
    <row r="34" spans="1:58" x14ac:dyDescent="0.35">
      <c r="A34" s="5">
        <v>33</v>
      </c>
      <c r="B34" s="6" t="s">
        <v>5896</v>
      </c>
      <c r="C34" s="6" t="s">
        <v>21</v>
      </c>
      <c r="D34" s="6" t="s">
        <v>22</v>
      </c>
      <c r="E34" s="5">
        <v>142453</v>
      </c>
      <c r="F34" s="6" t="s">
        <v>22</v>
      </c>
      <c r="G34" s="5">
        <v>2232426032</v>
      </c>
      <c r="H34" s="6" t="s">
        <v>1756</v>
      </c>
      <c r="I34" s="6" t="s">
        <v>10433</v>
      </c>
      <c r="J34" s="6" t="s">
        <v>833</v>
      </c>
      <c r="K34" s="6" t="s">
        <v>5902</v>
      </c>
      <c r="L34" s="6" t="s">
        <v>11934</v>
      </c>
      <c r="M34" s="6" t="s">
        <v>11676</v>
      </c>
      <c r="N34" s="6" t="s">
        <v>12867</v>
      </c>
      <c r="O34" s="6"/>
      <c r="P34" s="6" t="s">
        <v>74</v>
      </c>
      <c r="Q34" s="6" t="s">
        <v>5909</v>
      </c>
      <c r="R34" s="5">
        <v>9275559774</v>
      </c>
      <c r="S34" s="6" t="s">
        <v>2192</v>
      </c>
      <c r="T34" s="5">
        <v>852980103148</v>
      </c>
      <c r="U34" s="6" t="s">
        <v>11935</v>
      </c>
      <c r="V34" s="6" t="s">
        <v>5904</v>
      </c>
      <c r="W34" s="6" t="s">
        <v>5905</v>
      </c>
      <c r="X34" s="6" t="s">
        <v>11936</v>
      </c>
      <c r="Y34" s="6" t="s">
        <v>74</v>
      </c>
      <c r="Z34" s="6" t="s">
        <v>5910</v>
      </c>
      <c r="AA34" s="6" t="s">
        <v>5911</v>
      </c>
      <c r="AB34" s="6" t="s">
        <v>302</v>
      </c>
      <c r="AC34" s="6" t="s">
        <v>5956</v>
      </c>
      <c r="AD34" s="6" t="s">
        <v>11937</v>
      </c>
      <c r="AE34" s="6" t="s">
        <v>10693</v>
      </c>
      <c r="AF34" s="5">
        <v>134203</v>
      </c>
      <c r="AG34" s="6" t="s">
        <v>25</v>
      </c>
      <c r="AH34" s="6" t="s">
        <v>11938</v>
      </c>
      <c r="AI34" s="5">
        <v>100000</v>
      </c>
      <c r="AJ34" s="5">
        <v>0</v>
      </c>
      <c r="AK34" s="6" t="s">
        <v>5946</v>
      </c>
      <c r="AL34" s="5">
        <v>2215311150</v>
      </c>
      <c r="AM34" s="5">
        <v>500</v>
      </c>
      <c r="AN34" s="5">
        <v>295</v>
      </c>
      <c r="AO34" s="5">
        <v>2016</v>
      </c>
      <c r="AP34" s="6" t="s">
        <v>5929</v>
      </c>
      <c r="AQ34" s="6" t="s">
        <v>9645</v>
      </c>
      <c r="AR34" s="6" t="s">
        <v>5946</v>
      </c>
      <c r="AS34" s="5">
        <v>3019610726</v>
      </c>
      <c r="AT34" s="5">
        <v>500</v>
      </c>
      <c r="AU34" s="5">
        <v>303</v>
      </c>
      <c r="AV34" s="5">
        <v>2019</v>
      </c>
      <c r="AW34" s="6" t="s">
        <v>5929</v>
      </c>
      <c r="AX34" s="6" t="s">
        <v>11939</v>
      </c>
      <c r="AY34" s="6" t="s">
        <v>11685</v>
      </c>
      <c r="AZ34" s="4" t="s">
        <v>11686</v>
      </c>
      <c r="BA34" s="4">
        <v>191054719</v>
      </c>
      <c r="BB34" s="4">
        <v>2400</v>
      </c>
      <c r="BC34" s="4">
        <v>1225</v>
      </c>
      <c r="BD34" s="4">
        <v>2023</v>
      </c>
      <c r="BE34" s="4" t="s">
        <v>5929</v>
      </c>
      <c r="BF34" s="4" t="s">
        <v>21</v>
      </c>
    </row>
    <row r="35" spans="1:58" x14ac:dyDescent="0.35">
      <c r="A35" s="5">
        <v>34</v>
      </c>
      <c r="B35" s="6" t="s">
        <v>5896</v>
      </c>
      <c r="C35" s="6" t="s">
        <v>21</v>
      </c>
      <c r="D35" s="6" t="s">
        <v>22</v>
      </c>
      <c r="E35" s="5">
        <v>142967</v>
      </c>
      <c r="F35" s="6" t="s">
        <v>22</v>
      </c>
      <c r="G35" s="5">
        <v>2232426030</v>
      </c>
      <c r="H35" s="6" t="s">
        <v>11940</v>
      </c>
      <c r="I35" s="6" t="s">
        <v>1932</v>
      </c>
      <c r="J35" s="6" t="s">
        <v>940</v>
      </c>
      <c r="K35" s="6" t="s">
        <v>5922</v>
      </c>
      <c r="L35" s="6" t="s">
        <v>11941</v>
      </c>
      <c r="M35" s="6" t="s">
        <v>11676</v>
      </c>
      <c r="N35" s="6" t="s">
        <v>12867</v>
      </c>
      <c r="O35" s="6"/>
      <c r="P35" s="6" t="s">
        <v>37</v>
      </c>
      <c r="Q35" s="6" t="s">
        <v>5909</v>
      </c>
      <c r="R35" s="5">
        <v>7018796966</v>
      </c>
      <c r="S35" s="6" t="s">
        <v>11944</v>
      </c>
      <c r="T35" s="5">
        <v>380407842272</v>
      </c>
      <c r="U35" s="6">
        <v>380407842272</v>
      </c>
      <c r="V35" s="6" t="s">
        <v>5904</v>
      </c>
      <c r="W35" s="6" t="s">
        <v>5924</v>
      </c>
      <c r="X35" s="6" t="s">
        <v>11942</v>
      </c>
      <c r="Y35" s="6" t="s">
        <v>37</v>
      </c>
      <c r="Z35" s="6" t="s">
        <v>5910</v>
      </c>
      <c r="AA35" s="6" t="s">
        <v>6243</v>
      </c>
      <c r="AB35" s="6" t="s">
        <v>6244</v>
      </c>
      <c r="AC35" s="6" t="s">
        <v>5929</v>
      </c>
      <c r="AD35" s="6" t="s">
        <v>11943</v>
      </c>
      <c r="AE35" s="6" t="s">
        <v>6246</v>
      </c>
      <c r="AF35" s="5">
        <v>173030</v>
      </c>
      <c r="AG35" s="6" t="s">
        <v>638</v>
      </c>
      <c r="AH35" s="6" t="s">
        <v>5929</v>
      </c>
      <c r="AI35" s="5">
        <v>100000</v>
      </c>
      <c r="AJ35" s="5">
        <v>0</v>
      </c>
      <c r="AK35" s="6" t="s">
        <v>5916</v>
      </c>
      <c r="AL35" s="5">
        <v>2104865</v>
      </c>
      <c r="AM35" s="5">
        <v>10</v>
      </c>
      <c r="AN35" s="5">
        <v>7</v>
      </c>
      <c r="AO35" s="5">
        <v>2016</v>
      </c>
      <c r="AP35" s="6" t="s">
        <v>5929</v>
      </c>
      <c r="AQ35" s="6" t="s">
        <v>11945</v>
      </c>
      <c r="AR35" s="6" t="s">
        <v>5916</v>
      </c>
      <c r="AS35" s="5">
        <v>17710504</v>
      </c>
      <c r="AT35" s="5">
        <v>500</v>
      </c>
      <c r="AU35" s="5">
        <v>280</v>
      </c>
      <c r="AV35" s="5">
        <v>2020</v>
      </c>
      <c r="AW35" s="6" t="s">
        <v>5929</v>
      </c>
      <c r="AX35" s="6" t="s">
        <v>11946</v>
      </c>
      <c r="AY35" s="6" t="s">
        <v>11685</v>
      </c>
      <c r="AZ35" s="4" t="s">
        <v>11686</v>
      </c>
      <c r="BA35" s="4">
        <v>191072476</v>
      </c>
      <c r="BB35" s="4">
        <v>2400</v>
      </c>
      <c r="BC35" s="4">
        <v>1501</v>
      </c>
      <c r="BD35" s="4">
        <v>2023</v>
      </c>
      <c r="BE35" s="4" t="s">
        <v>5929</v>
      </c>
      <c r="BF35" s="4" t="s">
        <v>11947</v>
      </c>
    </row>
    <row r="36" spans="1:58" x14ac:dyDescent="0.35">
      <c r="A36" s="5">
        <v>35</v>
      </c>
      <c r="B36" s="6" t="s">
        <v>5896</v>
      </c>
      <c r="C36" s="6" t="s">
        <v>21</v>
      </c>
      <c r="D36" s="6" t="s">
        <v>22</v>
      </c>
      <c r="E36" s="5">
        <v>143409</v>
      </c>
      <c r="F36" s="6" t="s">
        <v>22</v>
      </c>
      <c r="G36" s="5">
        <v>2232426031</v>
      </c>
      <c r="H36" s="6" t="s">
        <v>296</v>
      </c>
      <c r="I36" s="6" t="s">
        <v>232</v>
      </c>
      <c r="J36" s="6" t="s">
        <v>1076</v>
      </c>
      <c r="K36" s="6" t="s">
        <v>5922</v>
      </c>
      <c r="L36" s="6" t="s">
        <v>11948</v>
      </c>
      <c r="M36" s="6" t="s">
        <v>11676</v>
      </c>
      <c r="N36" s="6" t="s">
        <v>12867</v>
      </c>
      <c r="O36" s="6"/>
      <c r="P36" s="6" t="s">
        <v>37</v>
      </c>
      <c r="Q36" s="6" t="s">
        <v>5909</v>
      </c>
      <c r="R36" s="5">
        <v>9996092081</v>
      </c>
      <c r="S36" s="6" t="s">
        <v>11951</v>
      </c>
      <c r="T36" s="5">
        <v>699117352247</v>
      </c>
      <c r="U36" s="6" t="s">
        <v>11949</v>
      </c>
      <c r="V36" s="6" t="s">
        <v>5904</v>
      </c>
      <c r="W36" s="6" t="s">
        <v>5905</v>
      </c>
      <c r="X36" s="6" t="s">
        <v>11950</v>
      </c>
      <c r="Y36" s="6" t="s">
        <v>37</v>
      </c>
      <c r="Z36" s="6" t="s">
        <v>5910</v>
      </c>
      <c r="AA36" s="6" t="s">
        <v>5911</v>
      </c>
      <c r="AB36" s="6" t="s">
        <v>302</v>
      </c>
      <c r="AC36" s="6" t="s">
        <v>6236</v>
      </c>
      <c r="AD36" s="6" t="s">
        <v>6026</v>
      </c>
      <c r="AE36" s="6" t="s">
        <v>6283</v>
      </c>
      <c r="AF36" s="5">
        <v>134202</v>
      </c>
      <c r="AG36" s="6" t="s">
        <v>25</v>
      </c>
      <c r="AH36" s="6" t="s">
        <v>10005</v>
      </c>
      <c r="AI36" s="5">
        <v>250000</v>
      </c>
      <c r="AJ36" s="5">
        <v>0</v>
      </c>
      <c r="AK36" s="6" t="s">
        <v>5946</v>
      </c>
      <c r="AL36" s="5">
        <v>2018018481</v>
      </c>
      <c r="AM36" s="5">
        <v>500</v>
      </c>
      <c r="AN36" s="5">
        <v>340</v>
      </c>
      <c r="AO36" s="5">
        <v>2018</v>
      </c>
      <c r="AP36" s="6" t="s">
        <v>5929</v>
      </c>
      <c r="AQ36" s="6" t="s">
        <v>8622</v>
      </c>
      <c r="AR36" s="6" t="s">
        <v>5946</v>
      </c>
      <c r="AS36" s="5">
        <v>3020107556</v>
      </c>
      <c r="AT36" s="5">
        <v>500</v>
      </c>
      <c r="AU36" s="5">
        <v>339</v>
      </c>
      <c r="AV36" s="5">
        <v>2020</v>
      </c>
      <c r="AW36" s="6" t="s">
        <v>5929</v>
      </c>
      <c r="AX36" s="6" t="s">
        <v>6287</v>
      </c>
      <c r="AY36" s="6" t="s">
        <v>11685</v>
      </c>
      <c r="AZ36" s="4" t="s">
        <v>11686</v>
      </c>
      <c r="BA36" s="4">
        <v>201055429</v>
      </c>
      <c r="BB36" s="4">
        <v>2400</v>
      </c>
      <c r="BC36" s="4">
        <v>1374</v>
      </c>
      <c r="BD36" s="4">
        <v>2023</v>
      </c>
      <c r="BE36" s="4" t="s">
        <v>5929</v>
      </c>
      <c r="BF36" s="4" t="s">
        <v>11889</v>
      </c>
    </row>
    <row r="37" spans="1:58" x14ac:dyDescent="0.35">
      <c r="A37" s="5">
        <v>36</v>
      </c>
      <c r="B37" s="6" t="s">
        <v>5896</v>
      </c>
      <c r="C37" s="6" t="s">
        <v>21</v>
      </c>
      <c r="D37" s="6" t="s">
        <v>22</v>
      </c>
      <c r="E37" s="5">
        <v>144770</v>
      </c>
      <c r="F37" s="6" t="s">
        <v>22</v>
      </c>
      <c r="G37" s="5">
        <v>2232426035</v>
      </c>
      <c r="H37" s="6" t="s">
        <v>1145</v>
      </c>
      <c r="I37" s="6" t="s">
        <v>2585</v>
      </c>
      <c r="J37" s="6" t="s">
        <v>11952</v>
      </c>
      <c r="K37" s="6" t="s">
        <v>5922</v>
      </c>
      <c r="L37" s="6" t="s">
        <v>11953</v>
      </c>
      <c r="M37" s="6" t="s">
        <v>11676</v>
      </c>
      <c r="N37" s="6" t="s">
        <v>12867</v>
      </c>
      <c r="O37" s="6"/>
      <c r="P37" s="6" t="s">
        <v>27</v>
      </c>
      <c r="Q37" s="6" t="s">
        <v>5909</v>
      </c>
      <c r="R37" s="5">
        <v>8295689353</v>
      </c>
      <c r="S37" s="6" t="s">
        <v>11957</v>
      </c>
      <c r="T37" s="5">
        <v>301564756286</v>
      </c>
      <c r="U37" s="6" t="s">
        <v>11954</v>
      </c>
      <c r="V37" s="6" t="s">
        <v>5904</v>
      </c>
      <c r="W37" s="6" t="s">
        <v>5905</v>
      </c>
      <c r="X37" s="6" t="s">
        <v>11955</v>
      </c>
      <c r="Y37" s="6" t="s">
        <v>5966</v>
      </c>
      <c r="Z37" s="6" t="s">
        <v>5910</v>
      </c>
      <c r="AA37" s="6" t="s">
        <v>5911</v>
      </c>
      <c r="AB37" s="6" t="s">
        <v>302</v>
      </c>
      <c r="AC37" s="6" t="s">
        <v>6236</v>
      </c>
      <c r="AD37" s="6" t="s">
        <v>6026</v>
      </c>
      <c r="AE37" s="6" t="s">
        <v>7498</v>
      </c>
      <c r="AF37" s="5">
        <v>134202</v>
      </c>
      <c r="AG37" s="6" t="s">
        <v>25</v>
      </c>
      <c r="AH37" s="6" t="s">
        <v>11956</v>
      </c>
      <c r="AI37" s="5">
        <v>100000</v>
      </c>
      <c r="AJ37" s="5">
        <v>0</v>
      </c>
      <c r="AK37" s="6" t="s">
        <v>5946</v>
      </c>
      <c r="AL37" s="5">
        <v>2018016371</v>
      </c>
      <c r="AM37" s="5">
        <v>500</v>
      </c>
      <c r="AN37" s="5">
        <v>302</v>
      </c>
      <c r="AO37" s="5">
        <v>2018</v>
      </c>
      <c r="AP37" s="6" t="s">
        <v>5929</v>
      </c>
      <c r="AQ37" s="6" t="s">
        <v>11958</v>
      </c>
      <c r="AR37" s="6" t="s">
        <v>5946</v>
      </c>
      <c r="AS37" s="5">
        <v>3020108447</v>
      </c>
      <c r="AT37" s="5">
        <v>500</v>
      </c>
      <c r="AU37" s="5">
        <v>393</v>
      </c>
      <c r="AV37" s="5">
        <v>2020</v>
      </c>
      <c r="AW37" s="6" t="s">
        <v>5929</v>
      </c>
      <c r="AX37" s="6" t="s">
        <v>11958</v>
      </c>
      <c r="AY37" s="6" t="s">
        <v>11685</v>
      </c>
      <c r="AZ37" s="4" t="s">
        <v>11686</v>
      </c>
      <c r="BA37" s="4">
        <v>201054572</v>
      </c>
      <c r="BB37" s="4">
        <v>2400</v>
      </c>
      <c r="BC37" s="4">
        <v>1432</v>
      </c>
      <c r="BD37" s="4">
        <v>2023</v>
      </c>
      <c r="BE37" s="4" t="s">
        <v>5929</v>
      </c>
      <c r="BF37" s="4" t="s">
        <v>11959</v>
      </c>
    </row>
    <row r="38" spans="1:58" x14ac:dyDescent="0.35">
      <c r="A38" s="5">
        <v>37</v>
      </c>
      <c r="B38" s="6" t="s">
        <v>5896</v>
      </c>
      <c r="C38" s="6" t="s">
        <v>21</v>
      </c>
      <c r="D38" s="6" t="s">
        <v>22</v>
      </c>
      <c r="E38" s="5">
        <v>103913</v>
      </c>
      <c r="F38" s="6" t="s">
        <v>22</v>
      </c>
      <c r="G38" s="5">
        <v>2231968010</v>
      </c>
      <c r="H38" s="6" t="s">
        <v>922</v>
      </c>
      <c r="I38" s="6" t="s">
        <v>2239</v>
      </c>
      <c r="J38" s="6" t="s">
        <v>8311</v>
      </c>
      <c r="K38" s="6" t="s">
        <v>5922</v>
      </c>
      <c r="L38" s="6" t="s">
        <v>11961</v>
      </c>
      <c r="M38" s="6" t="s">
        <v>11960</v>
      </c>
      <c r="N38" s="6" t="s">
        <v>12867</v>
      </c>
      <c r="O38" s="6"/>
      <c r="P38" s="6" t="s">
        <v>27</v>
      </c>
      <c r="Q38" s="6" t="s">
        <v>5852</v>
      </c>
      <c r="R38" s="5">
        <v>9729118301</v>
      </c>
      <c r="S38" s="6" t="s">
        <v>11964</v>
      </c>
      <c r="T38" s="5">
        <v>674606356651</v>
      </c>
      <c r="U38" s="6" t="s">
        <v>11962</v>
      </c>
      <c r="V38" s="6" t="s">
        <v>5904</v>
      </c>
      <c r="W38" s="6" t="s">
        <v>5905</v>
      </c>
      <c r="X38" s="6" t="s">
        <v>11963</v>
      </c>
      <c r="Y38" s="6" t="s">
        <v>5966</v>
      </c>
      <c r="Z38" s="6" t="s">
        <v>5910</v>
      </c>
      <c r="AA38" s="6" t="s">
        <v>5911</v>
      </c>
      <c r="AB38" s="6" t="s">
        <v>302</v>
      </c>
      <c r="AC38" s="6" t="s">
        <v>5956</v>
      </c>
      <c r="AD38" s="6">
        <v>1</v>
      </c>
      <c r="AE38" s="6">
        <v>1</v>
      </c>
      <c r="AF38" s="5">
        <v>134203</v>
      </c>
      <c r="AG38" s="6" t="s">
        <v>25</v>
      </c>
      <c r="AH38" s="6" t="s">
        <v>7675</v>
      </c>
      <c r="AI38" s="5">
        <v>250000</v>
      </c>
      <c r="AJ38" s="5">
        <v>0</v>
      </c>
      <c r="AK38" s="6" t="s">
        <v>5946</v>
      </c>
      <c r="AL38" s="5">
        <v>2215315132</v>
      </c>
      <c r="AM38" s="5">
        <v>500</v>
      </c>
      <c r="AN38" s="5">
        <v>356</v>
      </c>
      <c r="AO38" s="5">
        <v>2016</v>
      </c>
      <c r="AP38" s="6" t="s">
        <v>5929</v>
      </c>
      <c r="AQ38" s="6" t="s">
        <v>6611</v>
      </c>
      <c r="AR38" s="6" t="s">
        <v>5946</v>
      </c>
      <c r="AS38" s="5">
        <v>3018551741</v>
      </c>
      <c r="AT38" s="5">
        <v>500</v>
      </c>
      <c r="AU38" s="5">
        <v>363</v>
      </c>
      <c r="AV38" s="5">
        <v>2018</v>
      </c>
      <c r="AW38" s="6" t="s">
        <v>5929</v>
      </c>
      <c r="AX38" s="6" t="s">
        <v>11965</v>
      </c>
      <c r="AY38" s="6" t="s">
        <v>11685</v>
      </c>
      <c r="AZ38" s="4" t="s">
        <v>11686</v>
      </c>
      <c r="BA38" s="4">
        <v>180055868</v>
      </c>
      <c r="BB38" s="4">
        <v>2400</v>
      </c>
      <c r="BC38" s="4">
        <v>1568</v>
      </c>
      <c r="BD38" s="4">
        <v>2021</v>
      </c>
      <c r="BE38" s="4" t="s">
        <v>5935</v>
      </c>
      <c r="BF38" s="4" t="s">
        <v>21</v>
      </c>
    </row>
    <row r="39" spans="1:58" x14ac:dyDescent="0.35">
      <c r="A39" s="5">
        <v>38</v>
      </c>
      <c r="B39" s="6" t="s">
        <v>5896</v>
      </c>
      <c r="C39" s="6" t="s">
        <v>21</v>
      </c>
      <c r="D39" s="6" t="s">
        <v>22</v>
      </c>
      <c r="E39" s="5">
        <v>105836</v>
      </c>
      <c r="F39" s="6" t="s">
        <v>22</v>
      </c>
      <c r="G39" s="5">
        <v>2231968020</v>
      </c>
      <c r="H39" s="6" t="s">
        <v>9846</v>
      </c>
      <c r="I39" s="6" t="s">
        <v>423</v>
      </c>
      <c r="J39" s="6" t="s">
        <v>7671</v>
      </c>
      <c r="K39" s="6" t="s">
        <v>5922</v>
      </c>
      <c r="L39" s="6" t="s">
        <v>11966</v>
      </c>
      <c r="M39" s="6" t="s">
        <v>11960</v>
      </c>
      <c r="N39" s="6" t="s">
        <v>12867</v>
      </c>
      <c r="O39" s="6"/>
      <c r="P39" s="6" t="s">
        <v>74</v>
      </c>
      <c r="Q39" s="6" t="s">
        <v>5909</v>
      </c>
      <c r="R39" s="5">
        <v>7056601936</v>
      </c>
      <c r="S39" s="6" t="s">
        <v>11971</v>
      </c>
      <c r="T39" s="5">
        <v>337997648353</v>
      </c>
      <c r="U39" s="6" t="s">
        <v>11967</v>
      </c>
      <c r="V39" s="6" t="s">
        <v>5904</v>
      </c>
      <c r="W39" s="6" t="s">
        <v>5905</v>
      </c>
      <c r="X39" s="6" t="s">
        <v>11968</v>
      </c>
      <c r="Y39" s="6" t="s">
        <v>74</v>
      </c>
      <c r="Z39" s="6" t="s">
        <v>5910</v>
      </c>
      <c r="AA39" s="6" t="s">
        <v>5911</v>
      </c>
      <c r="AB39" s="6" t="s">
        <v>302</v>
      </c>
      <c r="AC39" s="6" t="s">
        <v>5956</v>
      </c>
      <c r="AD39" s="6">
        <v>148</v>
      </c>
      <c r="AE39" s="6" t="s">
        <v>11969</v>
      </c>
      <c r="AF39" s="5">
        <v>134203</v>
      </c>
      <c r="AG39" s="6" t="s">
        <v>25</v>
      </c>
      <c r="AH39" s="6" t="s">
        <v>11970</v>
      </c>
      <c r="AI39" s="5">
        <v>75000</v>
      </c>
      <c r="AJ39" s="5">
        <v>0</v>
      </c>
      <c r="AK39" s="6" t="s">
        <v>5946</v>
      </c>
      <c r="AL39" s="5">
        <v>2213411422</v>
      </c>
      <c r="AM39" s="5">
        <v>500</v>
      </c>
      <c r="AN39" s="5">
        <v>388</v>
      </c>
      <c r="AO39" s="5">
        <v>2014</v>
      </c>
      <c r="AP39" s="6" t="s">
        <v>5929</v>
      </c>
      <c r="AQ39" s="6" t="s">
        <v>11972</v>
      </c>
      <c r="AR39" s="6" t="s">
        <v>5946</v>
      </c>
      <c r="AS39" s="5">
        <v>3216403439</v>
      </c>
      <c r="AT39" s="5">
        <v>500</v>
      </c>
      <c r="AU39" s="5">
        <v>326</v>
      </c>
      <c r="AV39" s="5">
        <v>2016</v>
      </c>
      <c r="AW39" s="6" t="s">
        <v>5929</v>
      </c>
      <c r="AX39" s="6" t="s">
        <v>11973</v>
      </c>
      <c r="AY39" s="6" t="s">
        <v>11685</v>
      </c>
      <c r="AZ39" s="4" t="s">
        <v>11686</v>
      </c>
      <c r="BA39" s="4">
        <v>6343306</v>
      </c>
      <c r="BB39" s="4">
        <v>2400</v>
      </c>
      <c r="BC39" s="4">
        <v>1440</v>
      </c>
      <c r="BD39" s="4">
        <v>2022</v>
      </c>
      <c r="BE39" s="4" t="s">
        <v>5935</v>
      </c>
      <c r="BF39" s="4" t="s">
        <v>21</v>
      </c>
    </row>
    <row r="40" spans="1:58" x14ac:dyDescent="0.35">
      <c r="A40" s="5">
        <v>39</v>
      </c>
      <c r="B40" s="6" t="s">
        <v>5896</v>
      </c>
      <c r="C40" s="6" t="s">
        <v>21</v>
      </c>
      <c r="D40" s="6" t="s">
        <v>22</v>
      </c>
      <c r="E40" s="5">
        <v>107603</v>
      </c>
      <c r="F40" s="6" t="s">
        <v>22</v>
      </c>
      <c r="G40" s="5">
        <v>2231968024</v>
      </c>
      <c r="H40" s="6" t="s">
        <v>1890</v>
      </c>
      <c r="I40" s="6" t="s">
        <v>11974</v>
      </c>
      <c r="J40" s="6" t="s">
        <v>11975</v>
      </c>
      <c r="K40" s="6" t="s">
        <v>5922</v>
      </c>
      <c r="L40" s="6" t="s">
        <v>11976</v>
      </c>
      <c r="M40" s="6" t="s">
        <v>11960</v>
      </c>
      <c r="N40" s="6" t="s">
        <v>12867</v>
      </c>
      <c r="O40" s="6"/>
      <c r="P40" s="6" t="s">
        <v>74</v>
      </c>
      <c r="Q40" s="6" t="s">
        <v>5853</v>
      </c>
      <c r="R40" s="5">
        <v>9518082530</v>
      </c>
      <c r="S40" s="6" t="s">
        <v>11981</v>
      </c>
      <c r="T40" s="5">
        <v>440150200630</v>
      </c>
      <c r="U40" s="6" t="s">
        <v>11977</v>
      </c>
      <c r="V40" s="6" t="s">
        <v>5904</v>
      </c>
      <c r="W40" s="6" t="s">
        <v>5905</v>
      </c>
      <c r="X40" s="6" t="s">
        <v>11978</v>
      </c>
      <c r="Y40" s="6" t="s">
        <v>74</v>
      </c>
      <c r="Z40" s="6" t="s">
        <v>5910</v>
      </c>
      <c r="AA40" s="6" t="s">
        <v>5911</v>
      </c>
      <c r="AB40" s="6" t="s">
        <v>6073</v>
      </c>
      <c r="AC40" s="6" t="s">
        <v>6074</v>
      </c>
      <c r="AD40" s="6" t="s">
        <v>11979</v>
      </c>
      <c r="AE40" s="6" t="s">
        <v>8223</v>
      </c>
      <c r="AF40" s="5">
        <v>133204</v>
      </c>
      <c r="AG40" s="6" t="s">
        <v>25</v>
      </c>
      <c r="AH40" s="6" t="s">
        <v>11980</v>
      </c>
      <c r="AI40" s="5">
        <v>100000</v>
      </c>
      <c r="AJ40" s="5">
        <v>0</v>
      </c>
      <c r="AK40" s="6" t="s">
        <v>5946</v>
      </c>
      <c r="AL40" s="5">
        <v>2215947191</v>
      </c>
      <c r="AM40" s="5">
        <v>500</v>
      </c>
      <c r="AN40" s="5">
        <v>287</v>
      </c>
      <c r="AO40" s="5">
        <v>2016</v>
      </c>
      <c r="AP40" s="6" t="s">
        <v>5929</v>
      </c>
      <c r="AQ40" s="6" t="s">
        <v>6570</v>
      </c>
      <c r="AR40" s="6" t="s">
        <v>5946</v>
      </c>
      <c r="AS40" s="5">
        <v>3018662080</v>
      </c>
      <c r="AT40" s="5">
        <v>500</v>
      </c>
      <c r="AU40" s="5">
        <v>290</v>
      </c>
      <c r="AV40" s="5">
        <v>2018</v>
      </c>
      <c r="AW40" s="6" t="s">
        <v>5929</v>
      </c>
      <c r="AX40" s="6" t="s">
        <v>6570</v>
      </c>
      <c r="AY40" s="6" t="s">
        <v>11685</v>
      </c>
      <c r="AZ40" s="4" t="s">
        <v>11686</v>
      </c>
      <c r="BA40" s="4">
        <v>180075387</v>
      </c>
      <c r="BB40" s="4">
        <v>2400</v>
      </c>
      <c r="BC40" s="4">
        <v>1440</v>
      </c>
      <c r="BD40" s="4">
        <v>2021</v>
      </c>
      <c r="BE40" s="4" t="s">
        <v>5935</v>
      </c>
      <c r="BF40" s="4" t="s">
        <v>11982</v>
      </c>
    </row>
    <row r="41" spans="1:58" x14ac:dyDescent="0.35">
      <c r="A41" s="5">
        <v>40</v>
      </c>
      <c r="B41" s="6" t="s">
        <v>5896</v>
      </c>
      <c r="C41" s="6" t="s">
        <v>21</v>
      </c>
      <c r="D41" s="6" t="s">
        <v>22</v>
      </c>
      <c r="E41" s="5">
        <v>107679</v>
      </c>
      <c r="F41" s="6" t="s">
        <v>22</v>
      </c>
      <c r="G41" s="5">
        <v>2231968039</v>
      </c>
      <c r="H41" s="6" t="s">
        <v>11983</v>
      </c>
      <c r="I41" s="6" t="s">
        <v>1963</v>
      </c>
      <c r="J41" s="6" t="s">
        <v>6392</v>
      </c>
      <c r="K41" s="6" t="s">
        <v>5922</v>
      </c>
      <c r="L41" s="6" t="s">
        <v>11984</v>
      </c>
      <c r="M41" s="6" t="s">
        <v>11960</v>
      </c>
      <c r="N41" s="6" t="s">
        <v>12867</v>
      </c>
      <c r="O41" s="6"/>
      <c r="P41" s="6" t="s">
        <v>74</v>
      </c>
      <c r="Q41" s="6" t="s">
        <v>5853</v>
      </c>
      <c r="R41" s="5">
        <v>9416116829</v>
      </c>
      <c r="S41" s="6" t="s">
        <v>11989</v>
      </c>
      <c r="T41" s="5">
        <v>625825811746</v>
      </c>
      <c r="U41" s="6" t="s">
        <v>11985</v>
      </c>
      <c r="V41" s="6" t="s">
        <v>5904</v>
      </c>
      <c r="W41" s="6" t="s">
        <v>5905</v>
      </c>
      <c r="X41" s="6" t="s">
        <v>11986</v>
      </c>
      <c r="Y41" s="6" t="s">
        <v>74</v>
      </c>
      <c r="Z41" s="6" t="s">
        <v>5910</v>
      </c>
      <c r="AA41" s="6" t="s">
        <v>5911</v>
      </c>
      <c r="AB41" s="6" t="s">
        <v>302</v>
      </c>
      <c r="AC41" s="6" t="s">
        <v>7109</v>
      </c>
      <c r="AD41" s="6">
        <v>158</v>
      </c>
      <c r="AE41" s="6" t="s">
        <v>11987</v>
      </c>
      <c r="AF41" s="5">
        <v>133101</v>
      </c>
      <c r="AG41" s="6" t="s">
        <v>25</v>
      </c>
      <c r="AH41" s="6" t="s">
        <v>11988</v>
      </c>
      <c r="AI41" s="5">
        <v>250000</v>
      </c>
      <c r="AJ41" s="5">
        <v>0</v>
      </c>
      <c r="AK41" s="6" t="s">
        <v>5933</v>
      </c>
      <c r="AL41" s="5">
        <v>660462</v>
      </c>
      <c r="AM41" s="5">
        <v>850</v>
      </c>
      <c r="AN41" s="5">
        <v>555</v>
      </c>
      <c r="AO41" s="5">
        <v>2008</v>
      </c>
      <c r="AP41" s="6" t="s">
        <v>5929</v>
      </c>
      <c r="AQ41" s="6" t="s">
        <v>11990</v>
      </c>
      <c r="AR41" s="6" t="s">
        <v>5933</v>
      </c>
      <c r="AS41" s="5">
        <v>545610</v>
      </c>
      <c r="AT41" s="5">
        <v>450</v>
      </c>
      <c r="AU41" s="5">
        <v>310</v>
      </c>
      <c r="AV41" s="5">
        <v>2010</v>
      </c>
      <c r="AW41" s="6" t="s">
        <v>5929</v>
      </c>
      <c r="AX41" s="6" t="s">
        <v>11990</v>
      </c>
      <c r="AY41" s="6" t="s">
        <v>11685</v>
      </c>
      <c r="AZ41" s="4" t="s">
        <v>11686</v>
      </c>
      <c r="BA41" s="4" t="s">
        <v>11991</v>
      </c>
      <c r="BB41" s="4">
        <v>1200</v>
      </c>
      <c r="BC41" s="4">
        <v>629</v>
      </c>
      <c r="BD41" s="4">
        <v>2014</v>
      </c>
      <c r="BE41" s="4" t="s">
        <v>5935</v>
      </c>
      <c r="BF41" s="4" t="s">
        <v>11992</v>
      </c>
    </row>
    <row r="42" spans="1:58" x14ac:dyDescent="0.35">
      <c r="A42" s="5">
        <v>41</v>
      </c>
      <c r="B42" s="6" t="s">
        <v>5896</v>
      </c>
      <c r="C42" s="6" t="s">
        <v>21</v>
      </c>
      <c r="D42" s="6" t="s">
        <v>22</v>
      </c>
      <c r="E42" s="5">
        <v>108037</v>
      </c>
      <c r="F42" s="6" t="s">
        <v>22</v>
      </c>
      <c r="G42" s="5">
        <v>2231968022</v>
      </c>
      <c r="H42" s="6" t="s">
        <v>11993</v>
      </c>
      <c r="I42" s="6" t="s">
        <v>11994</v>
      </c>
      <c r="J42" s="6" t="s">
        <v>11995</v>
      </c>
      <c r="K42" s="6" t="s">
        <v>5922</v>
      </c>
      <c r="L42" s="6" t="s">
        <v>11996</v>
      </c>
      <c r="M42" s="6" t="s">
        <v>11960</v>
      </c>
      <c r="N42" s="6" t="s">
        <v>12867</v>
      </c>
      <c r="O42" s="6"/>
      <c r="P42" s="6" t="s">
        <v>37</v>
      </c>
      <c r="Q42" s="6" t="s">
        <v>5926</v>
      </c>
      <c r="R42" s="5">
        <v>8091740660</v>
      </c>
      <c r="S42" s="6" t="s">
        <v>12001</v>
      </c>
      <c r="T42" s="5">
        <v>441436906866</v>
      </c>
      <c r="U42" s="6" t="s">
        <v>11997</v>
      </c>
      <c r="V42" s="6" t="s">
        <v>5904</v>
      </c>
      <c r="W42" s="6" t="s">
        <v>5905</v>
      </c>
      <c r="X42" s="6" t="s">
        <v>11998</v>
      </c>
      <c r="Y42" s="6" t="s">
        <v>37</v>
      </c>
      <c r="Z42" s="6" t="s">
        <v>5910</v>
      </c>
      <c r="AA42" s="6" t="s">
        <v>5911</v>
      </c>
      <c r="AB42" s="6" t="s">
        <v>302</v>
      </c>
      <c r="AC42" s="6" t="s">
        <v>5956</v>
      </c>
      <c r="AD42" s="6" t="s">
        <v>11999</v>
      </c>
      <c r="AE42" s="6" t="s">
        <v>6017</v>
      </c>
      <c r="AF42" s="5">
        <v>134203</v>
      </c>
      <c r="AG42" s="6" t="s">
        <v>25</v>
      </c>
      <c r="AH42" s="6" t="s">
        <v>12000</v>
      </c>
      <c r="AI42" s="5">
        <v>800000</v>
      </c>
      <c r="AJ42" s="5">
        <v>0</v>
      </c>
      <c r="AK42" s="6" t="s">
        <v>6107</v>
      </c>
      <c r="AL42" s="5">
        <v>1713986016</v>
      </c>
      <c r="AM42" s="5">
        <v>700</v>
      </c>
      <c r="AN42" s="5">
        <v>553</v>
      </c>
      <c r="AO42" s="5">
        <v>2017</v>
      </c>
      <c r="AP42" s="6" t="s">
        <v>5929</v>
      </c>
      <c r="AQ42" s="6" t="s">
        <v>6965</v>
      </c>
      <c r="AR42" s="6" t="s">
        <v>6107</v>
      </c>
      <c r="AS42" s="5">
        <v>1943986007</v>
      </c>
      <c r="AT42" s="5">
        <v>500</v>
      </c>
      <c r="AU42" s="5">
        <v>417</v>
      </c>
      <c r="AV42" s="5">
        <v>2019</v>
      </c>
      <c r="AW42" s="6" t="s">
        <v>5929</v>
      </c>
      <c r="AX42" s="6" t="s">
        <v>6965</v>
      </c>
      <c r="AY42" s="6" t="s">
        <v>11685</v>
      </c>
      <c r="AZ42" s="4" t="s">
        <v>11686</v>
      </c>
      <c r="BA42" s="4">
        <v>191054886</v>
      </c>
      <c r="BB42" s="4">
        <v>2400</v>
      </c>
      <c r="BC42" s="4">
        <v>1801</v>
      </c>
      <c r="BD42" s="4">
        <v>2022</v>
      </c>
      <c r="BE42" s="4" t="s">
        <v>5935</v>
      </c>
      <c r="BF42" s="4" t="s">
        <v>21</v>
      </c>
    </row>
    <row r="43" spans="1:58" x14ac:dyDescent="0.35">
      <c r="A43" s="5">
        <v>42</v>
      </c>
      <c r="B43" s="6" t="s">
        <v>5896</v>
      </c>
      <c r="C43" s="6" t="s">
        <v>21</v>
      </c>
      <c r="D43" s="6" t="s">
        <v>22</v>
      </c>
      <c r="E43" s="5">
        <v>109127</v>
      </c>
      <c r="F43" s="6" t="s">
        <v>22</v>
      </c>
      <c r="G43" s="5">
        <v>2231968009</v>
      </c>
      <c r="H43" s="6" t="s">
        <v>4060</v>
      </c>
      <c r="I43" s="6" t="s">
        <v>12002</v>
      </c>
      <c r="J43" s="6" t="s">
        <v>613</v>
      </c>
      <c r="K43" s="6" t="s">
        <v>5922</v>
      </c>
      <c r="L43" s="6" t="s">
        <v>12003</v>
      </c>
      <c r="M43" s="6" t="s">
        <v>11960</v>
      </c>
      <c r="N43" s="6" t="s">
        <v>12867</v>
      </c>
      <c r="O43" s="6"/>
      <c r="P43" s="6" t="s">
        <v>74</v>
      </c>
      <c r="Q43" s="6" t="s">
        <v>5926</v>
      </c>
      <c r="R43" s="5">
        <v>8570880172</v>
      </c>
      <c r="S43" s="6" t="s">
        <v>12008</v>
      </c>
      <c r="T43" s="5">
        <v>461844763316</v>
      </c>
      <c r="U43" s="6" t="s">
        <v>12004</v>
      </c>
      <c r="V43" s="6" t="s">
        <v>5904</v>
      </c>
      <c r="W43" s="6" t="s">
        <v>5905</v>
      </c>
      <c r="X43" s="6" t="s">
        <v>12005</v>
      </c>
      <c r="Y43" s="6" t="s">
        <v>74</v>
      </c>
      <c r="Z43" s="6" t="s">
        <v>5910</v>
      </c>
      <c r="AA43" s="6" t="s">
        <v>5911</v>
      </c>
      <c r="AB43" s="6" t="s">
        <v>6073</v>
      </c>
      <c r="AC43" s="6" t="s">
        <v>6074</v>
      </c>
      <c r="AD43" s="6" t="s">
        <v>12006</v>
      </c>
      <c r="AE43" s="6" t="s">
        <v>6900</v>
      </c>
      <c r="AF43" s="5">
        <v>133206</v>
      </c>
      <c r="AG43" s="6" t="s">
        <v>25</v>
      </c>
      <c r="AH43" s="6" t="s">
        <v>12007</v>
      </c>
      <c r="AI43" s="5">
        <v>140000</v>
      </c>
      <c r="AJ43" s="5">
        <v>0</v>
      </c>
      <c r="AK43" s="6" t="s">
        <v>5916</v>
      </c>
      <c r="AL43" s="5">
        <v>2205583</v>
      </c>
      <c r="AM43" s="5">
        <v>500</v>
      </c>
      <c r="AN43" s="5">
        <v>380</v>
      </c>
      <c r="AO43" s="5">
        <v>2016</v>
      </c>
      <c r="AP43" s="6" t="s">
        <v>5929</v>
      </c>
      <c r="AQ43" s="6" t="s">
        <v>12009</v>
      </c>
      <c r="AR43" s="6" t="s">
        <v>5916</v>
      </c>
      <c r="AS43" s="5">
        <v>2697562</v>
      </c>
      <c r="AT43" s="5">
        <v>500</v>
      </c>
      <c r="AU43" s="5">
        <v>417</v>
      </c>
      <c r="AV43" s="5">
        <v>2018</v>
      </c>
      <c r="AW43" s="6" t="s">
        <v>5929</v>
      </c>
      <c r="AX43" s="6" t="s">
        <v>12009</v>
      </c>
      <c r="AY43" s="6" t="s">
        <v>11685</v>
      </c>
      <c r="AZ43" s="4" t="s">
        <v>11686</v>
      </c>
      <c r="BA43" s="4">
        <v>180055678</v>
      </c>
      <c r="BB43" s="4">
        <v>2400</v>
      </c>
      <c r="BC43" s="4">
        <v>1900</v>
      </c>
      <c r="BD43" s="4">
        <v>2021</v>
      </c>
      <c r="BE43" s="4" t="s">
        <v>5935</v>
      </c>
      <c r="BF43" s="4" t="s">
        <v>21</v>
      </c>
    </row>
    <row r="44" spans="1:58" x14ac:dyDescent="0.35">
      <c r="A44" s="5">
        <v>43</v>
      </c>
      <c r="B44" s="6" t="s">
        <v>5896</v>
      </c>
      <c r="C44" s="6" t="s">
        <v>21</v>
      </c>
      <c r="D44" s="6" t="s">
        <v>22</v>
      </c>
      <c r="E44" s="5">
        <v>109414</v>
      </c>
      <c r="F44" s="6" t="s">
        <v>22</v>
      </c>
      <c r="G44" s="5">
        <v>2231968040</v>
      </c>
      <c r="H44" s="6" t="s">
        <v>12010</v>
      </c>
      <c r="I44" s="6" t="s">
        <v>2502</v>
      </c>
      <c r="J44" s="6" t="s">
        <v>265</v>
      </c>
      <c r="K44" s="6" t="s">
        <v>5922</v>
      </c>
      <c r="L44" s="6" t="s">
        <v>12011</v>
      </c>
      <c r="M44" s="6" t="s">
        <v>11960</v>
      </c>
      <c r="N44" s="6" t="s">
        <v>12867</v>
      </c>
      <c r="O44" s="6"/>
      <c r="P44" s="6" t="s">
        <v>37</v>
      </c>
      <c r="Q44" s="6" t="s">
        <v>5909</v>
      </c>
      <c r="R44" s="5">
        <v>7355831469</v>
      </c>
      <c r="S44" s="6" t="s">
        <v>12015</v>
      </c>
      <c r="T44" s="5">
        <v>781218070238</v>
      </c>
      <c r="U44" s="6" t="s">
        <v>12012</v>
      </c>
      <c r="V44" s="6" t="s">
        <v>5904</v>
      </c>
      <c r="W44" s="6" t="s">
        <v>5905</v>
      </c>
      <c r="X44" s="6" t="s">
        <v>12013</v>
      </c>
      <c r="Y44" s="6" t="s">
        <v>37</v>
      </c>
      <c r="Z44" s="6" t="s">
        <v>5910</v>
      </c>
      <c r="AA44" s="6" t="s">
        <v>5911</v>
      </c>
      <c r="AB44" s="6" t="s">
        <v>6073</v>
      </c>
      <c r="AC44" s="6" t="s">
        <v>6074</v>
      </c>
      <c r="AD44" s="6">
        <v>30</v>
      </c>
      <c r="AE44" s="6" t="s">
        <v>5910</v>
      </c>
      <c r="AF44" s="5">
        <v>133204</v>
      </c>
      <c r="AG44" s="6" t="s">
        <v>25</v>
      </c>
      <c r="AH44" s="6" t="s">
        <v>12014</v>
      </c>
      <c r="AI44" s="5">
        <v>100000</v>
      </c>
      <c r="AJ44" s="5">
        <v>0</v>
      </c>
      <c r="AK44" s="6" t="s">
        <v>5946</v>
      </c>
      <c r="AL44" s="5">
        <v>2213354028</v>
      </c>
      <c r="AM44" s="5">
        <v>500</v>
      </c>
      <c r="AN44" s="5">
        <v>309</v>
      </c>
      <c r="AO44" s="5">
        <v>2014</v>
      </c>
      <c r="AP44" s="6" t="s">
        <v>5929</v>
      </c>
      <c r="AQ44" s="6" t="s">
        <v>12016</v>
      </c>
      <c r="AR44" s="6" t="s">
        <v>5946</v>
      </c>
      <c r="AS44" s="5">
        <v>3215986562</v>
      </c>
      <c r="AT44" s="5">
        <v>500</v>
      </c>
      <c r="AU44" s="5">
        <v>285</v>
      </c>
      <c r="AV44" s="5">
        <v>2016</v>
      </c>
      <c r="AW44" s="6" t="s">
        <v>5929</v>
      </c>
      <c r="AX44" s="6" t="s">
        <v>12016</v>
      </c>
      <c r="AY44" s="6" t="s">
        <v>11685</v>
      </c>
      <c r="AZ44" s="4" t="s">
        <v>11686</v>
      </c>
      <c r="BA44" s="4">
        <v>6343140</v>
      </c>
      <c r="BB44" s="4">
        <v>2400</v>
      </c>
      <c r="BC44" s="4">
        <v>1446</v>
      </c>
      <c r="BD44" s="4">
        <v>2021</v>
      </c>
      <c r="BE44" s="4" t="s">
        <v>5935</v>
      </c>
      <c r="BF44" s="4" t="s">
        <v>21</v>
      </c>
    </row>
    <row r="45" spans="1:58" x14ac:dyDescent="0.35">
      <c r="A45" s="5">
        <v>44</v>
      </c>
      <c r="B45" s="6" t="s">
        <v>5896</v>
      </c>
      <c r="C45" s="6" t="s">
        <v>21</v>
      </c>
      <c r="D45" s="6" t="s">
        <v>22</v>
      </c>
      <c r="E45" s="5">
        <v>109476</v>
      </c>
      <c r="F45" s="6" t="s">
        <v>22</v>
      </c>
      <c r="G45" s="5">
        <v>2231968001</v>
      </c>
      <c r="H45" s="6" t="s">
        <v>12017</v>
      </c>
      <c r="I45" s="6" t="s">
        <v>12018</v>
      </c>
      <c r="J45" s="6" t="s">
        <v>1419</v>
      </c>
      <c r="K45" s="6" t="s">
        <v>5902</v>
      </c>
      <c r="L45" s="6" t="s">
        <v>12019</v>
      </c>
      <c r="M45" s="6" t="s">
        <v>11960</v>
      </c>
      <c r="N45" s="6" t="s">
        <v>12867</v>
      </c>
      <c r="O45" s="6"/>
      <c r="P45" s="6" t="s">
        <v>3435</v>
      </c>
      <c r="Q45" s="6" t="s">
        <v>5926</v>
      </c>
      <c r="R45" s="5">
        <v>9992842267</v>
      </c>
      <c r="S45" s="6" t="s">
        <v>12024</v>
      </c>
      <c r="T45" s="5">
        <v>291467498030</v>
      </c>
      <c r="U45" s="6" t="s">
        <v>12020</v>
      </c>
      <c r="V45" s="6" t="s">
        <v>5904</v>
      </c>
      <c r="W45" s="6" t="s">
        <v>5905</v>
      </c>
      <c r="X45" s="6" t="s">
        <v>12021</v>
      </c>
      <c r="Y45" s="6" t="s">
        <v>74</v>
      </c>
      <c r="Z45" s="6" t="s">
        <v>5910</v>
      </c>
      <c r="AA45" s="6" t="s">
        <v>5911</v>
      </c>
      <c r="AB45" s="6" t="s">
        <v>302</v>
      </c>
      <c r="AC45" s="6" t="s">
        <v>5956</v>
      </c>
      <c r="AD45" s="6">
        <v>130</v>
      </c>
      <c r="AE45" s="6" t="s">
        <v>12022</v>
      </c>
      <c r="AF45" s="5">
        <v>134203</v>
      </c>
      <c r="AG45" s="6" t="s">
        <v>25</v>
      </c>
      <c r="AH45" s="6" t="s">
        <v>12023</v>
      </c>
      <c r="AI45" s="5">
        <v>100000</v>
      </c>
      <c r="AJ45" s="5">
        <v>0</v>
      </c>
      <c r="AK45" s="6" t="s">
        <v>5946</v>
      </c>
      <c r="AL45" s="5">
        <v>2018008339</v>
      </c>
      <c r="AM45" s="5">
        <v>500</v>
      </c>
      <c r="AN45" s="5">
        <v>396</v>
      </c>
      <c r="AO45" s="5">
        <v>2018</v>
      </c>
      <c r="AP45" s="6" t="s">
        <v>5929</v>
      </c>
      <c r="AQ45" s="6" t="s">
        <v>12025</v>
      </c>
      <c r="AR45" s="6" t="s">
        <v>5946</v>
      </c>
      <c r="AS45" s="5">
        <v>3020104530</v>
      </c>
      <c r="AT45" s="5">
        <v>500</v>
      </c>
      <c r="AU45" s="5">
        <v>392</v>
      </c>
      <c r="AV45" s="5">
        <v>2020</v>
      </c>
      <c r="AW45" s="6" t="s">
        <v>5929</v>
      </c>
      <c r="AX45" s="6" t="s">
        <v>7384</v>
      </c>
      <c r="AY45" s="6" t="s">
        <v>11685</v>
      </c>
      <c r="AZ45" s="4" t="s">
        <v>11686</v>
      </c>
      <c r="BA45" s="4">
        <v>201052146</v>
      </c>
      <c r="BB45" s="4">
        <v>2000</v>
      </c>
      <c r="BC45" s="4">
        <v>1515</v>
      </c>
      <c r="BD45" s="4">
        <v>2023</v>
      </c>
      <c r="BE45" s="4" t="s">
        <v>5935</v>
      </c>
      <c r="BF45" s="4" t="s">
        <v>21</v>
      </c>
    </row>
    <row r="46" spans="1:58" x14ac:dyDescent="0.35">
      <c r="A46" s="5">
        <v>45</v>
      </c>
      <c r="B46" s="6" t="s">
        <v>5896</v>
      </c>
      <c r="C46" s="6" t="s">
        <v>21</v>
      </c>
      <c r="D46" s="6" t="s">
        <v>22</v>
      </c>
      <c r="E46" s="5">
        <v>110217</v>
      </c>
      <c r="F46" s="6" t="s">
        <v>22</v>
      </c>
      <c r="G46" s="5">
        <v>2231968025</v>
      </c>
      <c r="H46" s="6" t="s">
        <v>950</v>
      </c>
      <c r="I46" s="6" t="s">
        <v>962</v>
      </c>
      <c r="J46" s="6" t="s">
        <v>12026</v>
      </c>
      <c r="K46" s="6" t="s">
        <v>5922</v>
      </c>
      <c r="L46" s="6" t="s">
        <v>12027</v>
      </c>
      <c r="M46" s="6" t="s">
        <v>11960</v>
      </c>
      <c r="N46" s="6" t="s">
        <v>12867</v>
      </c>
      <c r="O46" s="6"/>
      <c r="P46" s="6" t="s">
        <v>27</v>
      </c>
      <c r="Q46" s="6" t="s">
        <v>5909</v>
      </c>
      <c r="R46" s="5">
        <v>8813024349</v>
      </c>
      <c r="S46" s="6" t="s">
        <v>12031</v>
      </c>
      <c r="T46" s="5">
        <v>423377013031</v>
      </c>
      <c r="U46" s="6" t="s">
        <v>12028</v>
      </c>
      <c r="V46" s="6" t="s">
        <v>5904</v>
      </c>
      <c r="W46" s="6" t="s">
        <v>5905</v>
      </c>
      <c r="X46" s="6" t="s">
        <v>12029</v>
      </c>
      <c r="Y46" s="6" t="s">
        <v>5966</v>
      </c>
      <c r="Z46" s="6" t="s">
        <v>5910</v>
      </c>
      <c r="AA46" s="6" t="s">
        <v>5911</v>
      </c>
      <c r="AB46" s="6" t="s">
        <v>302</v>
      </c>
      <c r="AC46" s="6" t="s">
        <v>5956</v>
      </c>
      <c r="AD46" s="6">
        <v>8</v>
      </c>
      <c r="AE46" s="6" t="s">
        <v>6017</v>
      </c>
      <c r="AF46" s="5">
        <v>134203</v>
      </c>
      <c r="AG46" s="6" t="s">
        <v>25</v>
      </c>
      <c r="AH46" s="6" t="s">
        <v>12030</v>
      </c>
      <c r="AI46" s="5">
        <v>100000</v>
      </c>
      <c r="AJ46" s="5">
        <v>0</v>
      </c>
      <c r="AK46" s="6" t="s">
        <v>5946</v>
      </c>
      <c r="AL46" s="5">
        <v>2017006106</v>
      </c>
      <c r="AM46" s="5">
        <v>500</v>
      </c>
      <c r="AN46" s="5">
        <v>282</v>
      </c>
      <c r="AO46" s="5">
        <v>2017</v>
      </c>
      <c r="AP46" s="6" t="s">
        <v>5929</v>
      </c>
      <c r="AQ46" s="6" t="s">
        <v>6454</v>
      </c>
      <c r="AR46" s="6" t="s">
        <v>5946</v>
      </c>
      <c r="AS46" s="5">
        <v>3019206125</v>
      </c>
      <c r="AT46" s="5">
        <v>500</v>
      </c>
      <c r="AU46" s="5">
        <v>408</v>
      </c>
      <c r="AV46" s="5">
        <v>2019</v>
      </c>
      <c r="AW46" s="6" t="s">
        <v>5929</v>
      </c>
      <c r="AX46" s="6" t="s">
        <v>6923</v>
      </c>
      <c r="AY46" s="6" t="s">
        <v>11685</v>
      </c>
      <c r="AZ46" s="4" t="s">
        <v>11686</v>
      </c>
      <c r="BA46" s="4">
        <v>191054766</v>
      </c>
      <c r="BB46" s="4">
        <v>2400</v>
      </c>
      <c r="BC46" s="4">
        <v>1637</v>
      </c>
      <c r="BD46" s="4">
        <v>2023</v>
      </c>
      <c r="BE46" s="4" t="s">
        <v>11899</v>
      </c>
      <c r="BF46" s="4" t="s">
        <v>21</v>
      </c>
    </row>
    <row r="47" spans="1:58" x14ac:dyDescent="0.35">
      <c r="A47" s="5">
        <v>46</v>
      </c>
      <c r="B47" s="6" t="s">
        <v>5896</v>
      </c>
      <c r="C47" s="6" t="s">
        <v>21</v>
      </c>
      <c r="D47" s="6" t="s">
        <v>22</v>
      </c>
      <c r="E47" s="5">
        <v>110595</v>
      </c>
      <c r="F47" s="6" t="s">
        <v>22</v>
      </c>
      <c r="G47" s="5">
        <v>2231968004</v>
      </c>
      <c r="H47" s="6" t="s">
        <v>3036</v>
      </c>
      <c r="I47" s="6" t="s">
        <v>4215</v>
      </c>
      <c r="J47" s="6" t="s">
        <v>12032</v>
      </c>
      <c r="K47" s="6" t="s">
        <v>5922</v>
      </c>
      <c r="L47" s="6" t="s">
        <v>7993</v>
      </c>
      <c r="M47" s="6" t="s">
        <v>11960</v>
      </c>
      <c r="N47" s="6" t="s">
        <v>12867</v>
      </c>
      <c r="O47" s="6"/>
      <c r="P47" s="6" t="s">
        <v>52</v>
      </c>
      <c r="Q47" s="6" t="s">
        <v>5909</v>
      </c>
      <c r="R47" s="5">
        <v>9729448025</v>
      </c>
      <c r="S47" s="6" t="s">
        <v>12037</v>
      </c>
      <c r="T47" s="5">
        <v>771401652180</v>
      </c>
      <c r="U47" s="6" t="s">
        <v>12033</v>
      </c>
      <c r="V47" s="6" t="s">
        <v>5904</v>
      </c>
      <c r="W47" s="6" t="s">
        <v>5905</v>
      </c>
      <c r="X47" s="6" t="s">
        <v>12034</v>
      </c>
      <c r="Y47" s="6" t="s">
        <v>5966</v>
      </c>
      <c r="Z47" s="6" t="s">
        <v>5910</v>
      </c>
      <c r="AA47" s="6" t="s">
        <v>5911</v>
      </c>
      <c r="AB47" s="6" t="s">
        <v>302</v>
      </c>
      <c r="AC47" s="6" t="s">
        <v>5956</v>
      </c>
      <c r="AD47" s="6" t="s">
        <v>12035</v>
      </c>
      <c r="AE47" s="6" t="s">
        <v>6353</v>
      </c>
      <c r="AF47" s="5">
        <v>134203</v>
      </c>
      <c r="AG47" s="6" t="s">
        <v>25</v>
      </c>
      <c r="AH47" s="6" t="s">
        <v>12036</v>
      </c>
      <c r="AI47" s="5">
        <v>100000</v>
      </c>
      <c r="AJ47" s="5">
        <v>0</v>
      </c>
      <c r="AK47" s="6" t="s">
        <v>5946</v>
      </c>
      <c r="AL47" s="5">
        <v>2018008301</v>
      </c>
      <c r="AM47" s="5">
        <v>500</v>
      </c>
      <c r="AN47" s="5">
        <v>305</v>
      </c>
      <c r="AO47" s="5">
        <v>2018</v>
      </c>
      <c r="AP47" s="6" t="s">
        <v>5929</v>
      </c>
      <c r="AQ47" s="6" t="s">
        <v>9645</v>
      </c>
      <c r="AR47" s="6" t="s">
        <v>5946</v>
      </c>
      <c r="AS47" s="5">
        <v>3020104631</v>
      </c>
      <c r="AT47" s="5">
        <v>500</v>
      </c>
      <c r="AU47" s="5">
        <v>422</v>
      </c>
      <c r="AV47" s="5">
        <v>2020</v>
      </c>
      <c r="AW47" s="6" t="s">
        <v>5929</v>
      </c>
      <c r="AX47" s="6" t="s">
        <v>9645</v>
      </c>
      <c r="AY47" s="6" t="s">
        <v>11685</v>
      </c>
      <c r="AZ47" s="4" t="s">
        <v>11686</v>
      </c>
      <c r="BA47" s="4">
        <v>201051917</v>
      </c>
      <c r="BB47" s="4">
        <v>2400</v>
      </c>
      <c r="BC47" s="4">
        <v>1709</v>
      </c>
      <c r="BD47" s="4">
        <v>2023</v>
      </c>
      <c r="BE47" s="4" t="s">
        <v>5935</v>
      </c>
      <c r="BF47" s="4" t="s">
        <v>21</v>
      </c>
    </row>
    <row r="48" spans="1:58" x14ac:dyDescent="0.35">
      <c r="A48" s="5">
        <v>47</v>
      </c>
      <c r="B48" s="6" t="s">
        <v>5896</v>
      </c>
      <c r="C48" s="6" t="s">
        <v>21</v>
      </c>
      <c r="D48" s="6" t="s">
        <v>22</v>
      </c>
      <c r="E48" s="5">
        <v>110729</v>
      </c>
      <c r="F48" s="6" t="s">
        <v>22</v>
      </c>
      <c r="G48" s="5">
        <v>2231968032</v>
      </c>
      <c r="H48" s="6" t="s">
        <v>12038</v>
      </c>
      <c r="I48" s="6" t="s">
        <v>1998</v>
      </c>
      <c r="J48" s="6" t="s">
        <v>613</v>
      </c>
      <c r="K48" s="6" t="s">
        <v>5922</v>
      </c>
      <c r="L48" s="6" t="s">
        <v>12039</v>
      </c>
      <c r="M48" s="6" t="s">
        <v>11960</v>
      </c>
      <c r="N48" s="6" t="s">
        <v>12867</v>
      </c>
      <c r="O48" s="6"/>
      <c r="P48" s="6" t="s">
        <v>74</v>
      </c>
      <c r="Q48" s="6" t="s">
        <v>5909</v>
      </c>
      <c r="R48" s="5">
        <v>8816042992</v>
      </c>
      <c r="S48" s="6" t="s">
        <v>12042</v>
      </c>
      <c r="T48" s="5">
        <v>360788123335</v>
      </c>
      <c r="U48" s="6" t="s">
        <v>12040</v>
      </c>
      <c r="V48" s="6" t="s">
        <v>5904</v>
      </c>
      <c r="W48" s="6" t="s">
        <v>5905</v>
      </c>
      <c r="X48" s="6" t="s">
        <v>12041</v>
      </c>
      <c r="Y48" s="6" t="s">
        <v>74</v>
      </c>
      <c r="Z48" s="6" t="s">
        <v>5910</v>
      </c>
      <c r="AA48" s="6" t="s">
        <v>5911</v>
      </c>
      <c r="AB48" s="6" t="s">
        <v>302</v>
      </c>
      <c r="AC48" s="6" t="s">
        <v>5956</v>
      </c>
      <c r="AD48" s="6" t="s">
        <v>6558</v>
      </c>
      <c r="AE48" s="6" t="s">
        <v>6017</v>
      </c>
      <c r="AF48" s="5">
        <v>134203</v>
      </c>
      <c r="AG48" s="6" t="s">
        <v>25</v>
      </c>
      <c r="AH48" s="6" t="s">
        <v>6559</v>
      </c>
      <c r="AI48" s="5">
        <v>180000</v>
      </c>
      <c r="AJ48" s="5">
        <v>0</v>
      </c>
      <c r="AK48" s="6" t="s">
        <v>5946</v>
      </c>
      <c r="AL48" s="5">
        <v>2214256722</v>
      </c>
      <c r="AM48" s="5">
        <v>500</v>
      </c>
      <c r="AN48" s="5">
        <v>334</v>
      </c>
      <c r="AO48" s="5">
        <v>2015</v>
      </c>
      <c r="AP48" s="6" t="s">
        <v>5929</v>
      </c>
      <c r="AQ48" s="6" t="s">
        <v>6561</v>
      </c>
      <c r="AR48" s="6" t="s">
        <v>5946</v>
      </c>
      <c r="AS48" s="5">
        <v>3017104195</v>
      </c>
      <c r="AT48" s="5">
        <v>500</v>
      </c>
      <c r="AU48" s="5">
        <v>400</v>
      </c>
      <c r="AV48" s="5">
        <v>2017</v>
      </c>
      <c r="AW48" s="6" t="s">
        <v>5929</v>
      </c>
      <c r="AX48" s="6" t="s">
        <v>6561</v>
      </c>
      <c r="AY48" s="6" t="s">
        <v>11685</v>
      </c>
      <c r="AZ48" s="4" t="s">
        <v>11686</v>
      </c>
      <c r="BA48" s="4">
        <v>170060433</v>
      </c>
      <c r="BB48" s="4">
        <v>2400</v>
      </c>
      <c r="BC48" s="4">
        <v>1695</v>
      </c>
      <c r="BD48" s="4">
        <v>2020</v>
      </c>
      <c r="BE48" s="4" t="s">
        <v>5929</v>
      </c>
      <c r="BF48" s="4" t="s">
        <v>21</v>
      </c>
    </row>
    <row r="49" spans="1:58" x14ac:dyDescent="0.35">
      <c r="A49" s="5">
        <v>48</v>
      </c>
      <c r="B49" s="6" t="s">
        <v>5896</v>
      </c>
      <c r="C49" s="6" t="s">
        <v>21</v>
      </c>
      <c r="D49" s="6" t="s">
        <v>22</v>
      </c>
      <c r="E49" s="5">
        <v>113326</v>
      </c>
      <c r="F49" s="6" t="s">
        <v>22</v>
      </c>
      <c r="G49" s="5">
        <v>2231968008</v>
      </c>
      <c r="H49" s="6" t="s">
        <v>12043</v>
      </c>
      <c r="I49" s="6" t="s">
        <v>223</v>
      </c>
      <c r="J49" s="6" t="s">
        <v>12044</v>
      </c>
      <c r="K49" s="6" t="s">
        <v>5922</v>
      </c>
      <c r="L49" s="6" t="s">
        <v>12045</v>
      </c>
      <c r="M49" s="6" t="s">
        <v>11960</v>
      </c>
      <c r="N49" s="6" t="s">
        <v>12867</v>
      </c>
      <c r="O49" s="6"/>
      <c r="P49" s="6" t="s">
        <v>74</v>
      </c>
      <c r="Q49" s="6" t="s">
        <v>5909</v>
      </c>
      <c r="R49" s="5">
        <v>9653543080</v>
      </c>
      <c r="S49" s="6" t="s">
        <v>12050</v>
      </c>
      <c r="T49" s="5">
        <v>281411827553</v>
      </c>
      <c r="U49" s="6" t="s">
        <v>12046</v>
      </c>
      <c r="V49" s="6" t="s">
        <v>5904</v>
      </c>
      <c r="W49" s="6" t="s">
        <v>5905</v>
      </c>
      <c r="X49" s="6" t="s">
        <v>12047</v>
      </c>
      <c r="Y49" s="6" t="s">
        <v>74</v>
      </c>
      <c r="Z49" s="6" t="s">
        <v>5910</v>
      </c>
      <c r="AA49" s="6" t="s">
        <v>5911</v>
      </c>
      <c r="AB49" s="6" t="s">
        <v>302</v>
      </c>
      <c r="AC49" s="6" t="s">
        <v>5956</v>
      </c>
      <c r="AD49" s="6" t="s">
        <v>12048</v>
      </c>
      <c r="AE49" s="6" t="s">
        <v>6792</v>
      </c>
      <c r="AF49" s="5">
        <v>134203</v>
      </c>
      <c r="AG49" s="6" t="s">
        <v>25</v>
      </c>
      <c r="AH49" s="6" t="s">
        <v>12049</v>
      </c>
      <c r="AI49" s="5">
        <v>100000</v>
      </c>
      <c r="AJ49" s="5">
        <v>0</v>
      </c>
      <c r="AK49" s="6" t="s">
        <v>5946</v>
      </c>
      <c r="AL49" s="5">
        <v>2216055694</v>
      </c>
      <c r="AM49" s="5">
        <v>500</v>
      </c>
      <c r="AN49" s="5">
        <v>316</v>
      </c>
      <c r="AO49" s="5">
        <v>2016</v>
      </c>
      <c r="AP49" s="6" t="s">
        <v>5929</v>
      </c>
      <c r="AQ49" s="6" t="s">
        <v>6201</v>
      </c>
      <c r="AR49" s="6" t="s">
        <v>5946</v>
      </c>
      <c r="AS49" s="5">
        <v>3018107256</v>
      </c>
      <c r="AT49" s="5">
        <v>500</v>
      </c>
      <c r="AU49" s="5">
        <v>310</v>
      </c>
      <c r="AV49" s="5">
        <v>2018</v>
      </c>
      <c r="AW49" s="6" t="s">
        <v>5929</v>
      </c>
      <c r="AX49" s="6" t="s">
        <v>6611</v>
      </c>
      <c r="AY49" s="6" t="s">
        <v>11685</v>
      </c>
      <c r="AZ49" s="4" t="s">
        <v>11686</v>
      </c>
      <c r="BA49" s="4">
        <v>180055731</v>
      </c>
      <c r="BB49" s="4">
        <v>2400</v>
      </c>
      <c r="BC49" s="4">
        <v>1606</v>
      </c>
      <c r="BD49" s="4">
        <v>2021</v>
      </c>
      <c r="BE49" s="4" t="s">
        <v>5935</v>
      </c>
      <c r="BF49" s="4" t="s">
        <v>21</v>
      </c>
    </row>
    <row r="50" spans="1:58" x14ac:dyDescent="0.35">
      <c r="A50" s="5">
        <v>49</v>
      </c>
      <c r="B50" s="6" t="s">
        <v>5896</v>
      </c>
      <c r="C50" s="6" t="s">
        <v>21</v>
      </c>
      <c r="D50" s="6" t="s">
        <v>22</v>
      </c>
      <c r="E50" s="5">
        <v>124267</v>
      </c>
      <c r="F50" s="6" t="s">
        <v>22</v>
      </c>
      <c r="G50" s="5">
        <v>2231968013</v>
      </c>
      <c r="H50" s="6" t="s">
        <v>429</v>
      </c>
      <c r="I50" s="6" t="s">
        <v>189</v>
      </c>
      <c r="J50" s="6" t="s">
        <v>733</v>
      </c>
      <c r="K50" s="6" t="s">
        <v>5922</v>
      </c>
      <c r="L50" s="6" t="s">
        <v>12051</v>
      </c>
      <c r="M50" s="6" t="s">
        <v>11960</v>
      </c>
      <c r="N50" s="6" t="s">
        <v>12867</v>
      </c>
      <c r="O50" s="6"/>
      <c r="P50" s="6" t="s">
        <v>27</v>
      </c>
      <c r="Q50" s="6" t="s">
        <v>5909</v>
      </c>
      <c r="R50" s="5">
        <v>9306652796</v>
      </c>
      <c r="S50" s="6" t="s">
        <v>12056</v>
      </c>
      <c r="T50" s="5">
        <v>225604349204</v>
      </c>
      <c r="U50" s="6" t="s">
        <v>12052</v>
      </c>
      <c r="V50" s="6" t="s">
        <v>5904</v>
      </c>
      <c r="W50" s="6" t="s">
        <v>5905</v>
      </c>
      <c r="X50" s="6" t="s">
        <v>12053</v>
      </c>
      <c r="Y50" s="6" t="s">
        <v>5966</v>
      </c>
      <c r="Z50" s="6" t="s">
        <v>5910</v>
      </c>
      <c r="AA50" s="6" t="s">
        <v>5911</v>
      </c>
      <c r="AB50" s="6" t="s">
        <v>302</v>
      </c>
      <c r="AC50" s="6" t="s">
        <v>5912</v>
      </c>
      <c r="AD50" s="6" t="s">
        <v>6026</v>
      </c>
      <c r="AE50" s="6" t="s">
        <v>12054</v>
      </c>
      <c r="AF50" s="5">
        <v>134203</v>
      </c>
      <c r="AG50" s="6" t="s">
        <v>25</v>
      </c>
      <c r="AH50" s="6" t="s">
        <v>12055</v>
      </c>
      <c r="AI50" s="5">
        <v>250000</v>
      </c>
      <c r="AJ50" s="5">
        <v>0</v>
      </c>
      <c r="AK50" s="6" t="s">
        <v>5946</v>
      </c>
      <c r="AL50" s="5">
        <v>2018011422</v>
      </c>
      <c r="AM50" s="5">
        <v>500</v>
      </c>
      <c r="AN50" s="5">
        <v>330</v>
      </c>
      <c r="AO50" s="5">
        <v>2018</v>
      </c>
      <c r="AP50" s="6" t="s">
        <v>5929</v>
      </c>
      <c r="AQ50" s="6" t="s">
        <v>6029</v>
      </c>
      <c r="AR50" s="6" t="s">
        <v>5946</v>
      </c>
      <c r="AS50" s="5">
        <v>3020106173</v>
      </c>
      <c r="AT50" s="5">
        <v>500</v>
      </c>
      <c r="AU50" s="5">
        <v>407</v>
      </c>
      <c r="AV50" s="5">
        <v>2020</v>
      </c>
      <c r="AW50" s="6" t="s">
        <v>5929</v>
      </c>
      <c r="AX50" s="6" t="s">
        <v>6029</v>
      </c>
      <c r="AY50" s="6" t="s">
        <v>11685</v>
      </c>
      <c r="AZ50" s="4" t="s">
        <v>11686</v>
      </c>
      <c r="BA50" s="4">
        <v>201052199</v>
      </c>
      <c r="BB50" s="4">
        <v>2400</v>
      </c>
      <c r="BC50" s="4">
        <v>1639</v>
      </c>
      <c r="BD50" s="4">
        <v>2023</v>
      </c>
      <c r="BE50" s="4" t="s">
        <v>5935</v>
      </c>
      <c r="BF50" s="4" t="s">
        <v>21</v>
      </c>
    </row>
    <row r="51" spans="1:58" x14ac:dyDescent="0.35">
      <c r="A51" s="5">
        <v>50</v>
      </c>
      <c r="B51" s="6" t="s">
        <v>5896</v>
      </c>
      <c r="C51" s="6" t="s">
        <v>21</v>
      </c>
      <c r="D51" s="6" t="s">
        <v>22</v>
      </c>
      <c r="E51" s="5">
        <v>124512</v>
      </c>
      <c r="F51" s="6" t="s">
        <v>22</v>
      </c>
      <c r="G51" s="5">
        <v>2231968029</v>
      </c>
      <c r="H51" s="6" t="s">
        <v>12057</v>
      </c>
      <c r="I51" s="6" t="s">
        <v>696</v>
      </c>
      <c r="J51" s="6" t="s">
        <v>1212</v>
      </c>
      <c r="K51" s="6" t="s">
        <v>5902</v>
      </c>
      <c r="L51" s="6" t="s">
        <v>12058</v>
      </c>
      <c r="M51" s="6" t="s">
        <v>11960</v>
      </c>
      <c r="N51" s="6" t="s">
        <v>12867</v>
      </c>
      <c r="O51" s="6"/>
      <c r="P51" s="6" t="s">
        <v>52</v>
      </c>
      <c r="Q51" s="6" t="s">
        <v>5855</v>
      </c>
      <c r="R51" s="5">
        <v>8708695894</v>
      </c>
      <c r="S51" s="6" t="s">
        <v>12062</v>
      </c>
      <c r="T51" s="5">
        <v>525912893169</v>
      </c>
      <c r="U51" s="6" t="s">
        <v>12059</v>
      </c>
      <c r="V51" s="6" t="s">
        <v>5904</v>
      </c>
      <c r="W51" s="6" t="s">
        <v>5905</v>
      </c>
      <c r="X51" s="6" t="s">
        <v>12060</v>
      </c>
      <c r="Y51" s="6" t="s">
        <v>5966</v>
      </c>
      <c r="Z51" s="6" t="s">
        <v>5910</v>
      </c>
      <c r="AA51" s="6" t="s">
        <v>5911</v>
      </c>
      <c r="AB51" s="6" t="s">
        <v>302</v>
      </c>
      <c r="AC51" s="6" t="s">
        <v>5912</v>
      </c>
      <c r="AD51" s="6" t="s">
        <v>7159</v>
      </c>
      <c r="AE51" s="6" t="s">
        <v>8671</v>
      </c>
      <c r="AF51" s="5">
        <v>134203</v>
      </c>
      <c r="AG51" s="6" t="s">
        <v>25</v>
      </c>
      <c r="AH51" s="6" t="s">
        <v>12061</v>
      </c>
      <c r="AI51" s="5">
        <v>180000</v>
      </c>
      <c r="AJ51" s="5">
        <v>0</v>
      </c>
      <c r="AK51" s="6" t="s">
        <v>5946</v>
      </c>
      <c r="AL51" s="5">
        <v>2212314117</v>
      </c>
      <c r="AM51" s="5">
        <v>500</v>
      </c>
      <c r="AN51" s="5">
        <v>328</v>
      </c>
      <c r="AO51" s="5">
        <v>2013</v>
      </c>
      <c r="AP51" s="6" t="s">
        <v>5929</v>
      </c>
      <c r="AQ51" s="6" t="s">
        <v>12063</v>
      </c>
      <c r="AR51" s="6" t="s">
        <v>5946</v>
      </c>
      <c r="AS51" s="5">
        <v>3215404000</v>
      </c>
      <c r="AT51" s="5">
        <v>500</v>
      </c>
      <c r="AU51" s="5">
        <v>293</v>
      </c>
      <c r="AV51" s="5">
        <v>2015</v>
      </c>
      <c r="AW51" s="6" t="s">
        <v>5929</v>
      </c>
      <c r="AX51" s="6" t="s">
        <v>7923</v>
      </c>
      <c r="AY51" s="6" t="s">
        <v>11685</v>
      </c>
      <c r="AZ51" s="4" t="s">
        <v>11686</v>
      </c>
      <c r="BA51" s="4">
        <v>5342931</v>
      </c>
      <c r="BB51" s="4">
        <v>2400</v>
      </c>
      <c r="BC51" s="4">
        <v>1228</v>
      </c>
      <c r="BD51" s="4">
        <v>2022</v>
      </c>
      <c r="BE51" s="4" t="s">
        <v>5935</v>
      </c>
      <c r="BF51" s="4" t="s">
        <v>21</v>
      </c>
    </row>
    <row r="52" spans="1:58" x14ac:dyDescent="0.35">
      <c r="A52" s="5">
        <v>51</v>
      </c>
      <c r="B52" s="6" t="s">
        <v>5896</v>
      </c>
      <c r="C52" s="6" t="s">
        <v>21</v>
      </c>
      <c r="D52" s="6" t="s">
        <v>22</v>
      </c>
      <c r="E52" s="5">
        <v>124556</v>
      </c>
      <c r="F52" s="6" t="s">
        <v>22</v>
      </c>
      <c r="G52" s="5">
        <v>2231968030</v>
      </c>
      <c r="H52" s="6" t="s">
        <v>10615</v>
      </c>
      <c r="I52" s="6" t="s">
        <v>1027</v>
      </c>
      <c r="J52" s="6" t="s">
        <v>9081</v>
      </c>
      <c r="K52" s="6" t="s">
        <v>5902</v>
      </c>
      <c r="L52" s="6" t="s">
        <v>12064</v>
      </c>
      <c r="M52" s="6" t="s">
        <v>11960</v>
      </c>
      <c r="N52" s="6" t="s">
        <v>12867</v>
      </c>
      <c r="O52" s="6"/>
      <c r="P52" s="6" t="s">
        <v>74</v>
      </c>
      <c r="Q52" s="6" t="s">
        <v>5909</v>
      </c>
      <c r="R52" s="5">
        <v>9050451341</v>
      </c>
      <c r="S52" s="6" t="s">
        <v>12069</v>
      </c>
      <c r="T52" s="5">
        <v>437761678119</v>
      </c>
      <c r="U52" s="6" t="s">
        <v>12065</v>
      </c>
      <c r="V52" s="6" t="s">
        <v>5904</v>
      </c>
      <c r="W52" s="6" t="s">
        <v>5905</v>
      </c>
      <c r="X52" s="6" t="s">
        <v>12066</v>
      </c>
      <c r="Y52" s="6" t="s">
        <v>74</v>
      </c>
      <c r="Z52" s="6" t="s">
        <v>5910</v>
      </c>
      <c r="AA52" s="6" t="s">
        <v>5911</v>
      </c>
      <c r="AB52" s="6" t="s">
        <v>302</v>
      </c>
      <c r="AC52" s="6" t="s">
        <v>5956</v>
      </c>
      <c r="AD52" s="6">
        <v>66</v>
      </c>
      <c r="AE52" s="6" t="s">
        <v>12067</v>
      </c>
      <c r="AF52" s="5">
        <v>134203</v>
      </c>
      <c r="AG52" s="6" t="s">
        <v>25</v>
      </c>
      <c r="AH52" s="6" t="s">
        <v>12068</v>
      </c>
      <c r="AI52" s="5">
        <v>500000</v>
      </c>
      <c r="AJ52" s="5">
        <v>0</v>
      </c>
      <c r="AK52" s="6" t="s">
        <v>6525</v>
      </c>
      <c r="AL52" s="5">
        <v>1101211174</v>
      </c>
      <c r="AM52" s="5">
        <v>500</v>
      </c>
      <c r="AN52" s="5">
        <v>198</v>
      </c>
      <c r="AO52" s="5">
        <v>2013</v>
      </c>
      <c r="AP52" s="6" t="s">
        <v>5929</v>
      </c>
      <c r="AQ52" s="6" t="s">
        <v>7083</v>
      </c>
      <c r="AR52" s="6" t="s">
        <v>5946</v>
      </c>
      <c r="AS52" s="5">
        <v>3214853170</v>
      </c>
      <c r="AT52" s="5">
        <v>500</v>
      </c>
      <c r="AU52" s="5">
        <v>287</v>
      </c>
      <c r="AV52" s="5">
        <v>2015</v>
      </c>
      <c r="AW52" s="6" t="s">
        <v>5929</v>
      </c>
      <c r="AX52" s="6" t="s">
        <v>12070</v>
      </c>
      <c r="AY52" s="6" t="s">
        <v>11685</v>
      </c>
      <c r="AZ52" s="4" t="s">
        <v>11686</v>
      </c>
      <c r="BA52" s="4">
        <v>5342772</v>
      </c>
      <c r="BB52" s="4">
        <v>2400</v>
      </c>
      <c r="BC52" s="4">
        <v>1440</v>
      </c>
      <c r="BD52" s="4">
        <v>2023</v>
      </c>
      <c r="BE52" s="4" t="s">
        <v>5935</v>
      </c>
      <c r="BF52" s="4" t="s">
        <v>21</v>
      </c>
    </row>
    <row r="53" spans="1:58" x14ac:dyDescent="0.35">
      <c r="A53" s="5">
        <v>52</v>
      </c>
      <c r="B53" s="6" t="s">
        <v>5896</v>
      </c>
      <c r="C53" s="6" t="s">
        <v>21</v>
      </c>
      <c r="D53" s="6" t="s">
        <v>22</v>
      </c>
      <c r="E53" s="5">
        <v>126756</v>
      </c>
      <c r="F53" s="6" t="s">
        <v>22</v>
      </c>
      <c r="G53" s="5">
        <v>2231968015</v>
      </c>
      <c r="H53" s="6" t="s">
        <v>12071</v>
      </c>
      <c r="I53" s="6" t="s">
        <v>5513</v>
      </c>
      <c r="J53" s="6" t="s">
        <v>589</v>
      </c>
      <c r="K53" s="6" t="s">
        <v>5902</v>
      </c>
      <c r="L53" s="6" t="s">
        <v>12072</v>
      </c>
      <c r="M53" s="6" t="s">
        <v>11960</v>
      </c>
      <c r="N53" s="6" t="s">
        <v>12867</v>
      </c>
      <c r="O53" s="6"/>
      <c r="P53" s="6" t="s">
        <v>74</v>
      </c>
      <c r="Q53" s="6" t="s">
        <v>5853</v>
      </c>
      <c r="R53" s="5">
        <v>7248350001</v>
      </c>
      <c r="S53" s="6" t="s">
        <v>12076</v>
      </c>
      <c r="T53" s="5">
        <v>372508930314</v>
      </c>
      <c r="U53" s="6" t="s">
        <v>12073</v>
      </c>
      <c r="V53" s="6" t="s">
        <v>5904</v>
      </c>
      <c r="W53" s="6" t="s">
        <v>5905</v>
      </c>
      <c r="X53" s="6" t="s">
        <v>12074</v>
      </c>
      <c r="Y53" s="6" t="s">
        <v>74</v>
      </c>
      <c r="Z53" s="6" t="s">
        <v>5910</v>
      </c>
      <c r="AA53" s="6" t="s">
        <v>5911</v>
      </c>
      <c r="AB53" s="6" t="s">
        <v>302</v>
      </c>
      <c r="AC53" s="6" t="s">
        <v>5912</v>
      </c>
      <c r="AD53" s="6">
        <v>158</v>
      </c>
      <c r="AE53" s="6" t="s">
        <v>9126</v>
      </c>
      <c r="AF53" s="5">
        <v>134203</v>
      </c>
      <c r="AG53" s="6" t="s">
        <v>25</v>
      </c>
      <c r="AH53" s="6" t="s">
        <v>12075</v>
      </c>
      <c r="AI53" s="5">
        <v>500000</v>
      </c>
      <c r="AJ53" s="5">
        <v>0</v>
      </c>
      <c r="AK53" s="6" t="s">
        <v>5946</v>
      </c>
      <c r="AL53" s="5">
        <v>2209361705</v>
      </c>
      <c r="AM53" s="5">
        <v>500</v>
      </c>
      <c r="AN53" s="5">
        <v>296</v>
      </c>
      <c r="AO53" s="5">
        <v>2010</v>
      </c>
      <c r="AP53" s="6" t="s">
        <v>5929</v>
      </c>
      <c r="AQ53" s="6" t="s">
        <v>6275</v>
      </c>
      <c r="AR53" s="6" t="s">
        <v>5946</v>
      </c>
      <c r="AS53" s="5">
        <v>1301410745</v>
      </c>
      <c r="AT53" s="5">
        <v>500</v>
      </c>
      <c r="AU53" s="5">
        <v>271</v>
      </c>
      <c r="AV53" s="5">
        <v>2013</v>
      </c>
      <c r="AW53" s="6" t="s">
        <v>5929</v>
      </c>
      <c r="AX53" s="6" t="s">
        <v>7083</v>
      </c>
      <c r="AY53" s="6" t="s">
        <v>11685</v>
      </c>
      <c r="AZ53" s="4" t="s">
        <v>11686</v>
      </c>
      <c r="BA53" s="4">
        <v>6343299</v>
      </c>
      <c r="BB53" s="4">
        <v>2400</v>
      </c>
      <c r="BC53" s="4">
        <v>1440</v>
      </c>
      <c r="BD53" s="4">
        <v>2020</v>
      </c>
      <c r="BE53" s="4" t="s">
        <v>5935</v>
      </c>
      <c r="BF53" s="4" t="s">
        <v>21</v>
      </c>
    </row>
    <row r="54" spans="1:58" x14ac:dyDescent="0.35">
      <c r="A54" s="5">
        <v>53</v>
      </c>
      <c r="B54" s="6" t="s">
        <v>5896</v>
      </c>
      <c r="C54" s="6" t="s">
        <v>21</v>
      </c>
      <c r="D54" s="6" t="s">
        <v>22</v>
      </c>
      <c r="E54" s="5">
        <v>126945</v>
      </c>
      <c r="F54" s="6" t="s">
        <v>22</v>
      </c>
      <c r="G54" s="5">
        <v>2231968002</v>
      </c>
      <c r="H54" s="6" t="s">
        <v>12077</v>
      </c>
      <c r="I54" s="6" t="s">
        <v>12078</v>
      </c>
      <c r="J54" s="6" t="s">
        <v>12079</v>
      </c>
      <c r="K54" s="6" t="s">
        <v>5902</v>
      </c>
      <c r="L54" s="6" t="s">
        <v>12080</v>
      </c>
      <c r="M54" s="6" t="s">
        <v>11960</v>
      </c>
      <c r="N54" s="6" t="s">
        <v>12867</v>
      </c>
      <c r="O54" s="6"/>
      <c r="P54" s="6" t="s">
        <v>27</v>
      </c>
      <c r="Q54" s="6" t="s">
        <v>5909</v>
      </c>
      <c r="R54" s="5">
        <v>9817439534</v>
      </c>
      <c r="S54" s="6" t="s">
        <v>12086</v>
      </c>
      <c r="T54" s="5">
        <v>558843127742</v>
      </c>
      <c r="U54" s="6" t="s">
        <v>12081</v>
      </c>
      <c r="V54" s="6" t="s">
        <v>5904</v>
      </c>
      <c r="W54" s="6" t="s">
        <v>5905</v>
      </c>
      <c r="X54" s="6" t="s">
        <v>12082</v>
      </c>
      <c r="Y54" s="6" t="s">
        <v>5966</v>
      </c>
      <c r="Z54" s="6" t="s">
        <v>5910</v>
      </c>
      <c r="AA54" s="6" t="s">
        <v>5911</v>
      </c>
      <c r="AB54" s="6" t="s">
        <v>302</v>
      </c>
      <c r="AC54" s="6" t="s">
        <v>5912</v>
      </c>
      <c r="AD54" s="6" t="s">
        <v>12083</v>
      </c>
      <c r="AE54" s="6" t="s">
        <v>12084</v>
      </c>
      <c r="AF54" s="5">
        <v>134203</v>
      </c>
      <c r="AG54" s="6" t="s">
        <v>25</v>
      </c>
      <c r="AH54" s="6" t="s">
        <v>12085</v>
      </c>
      <c r="AI54" s="5">
        <v>500000</v>
      </c>
      <c r="AJ54" s="5">
        <v>0</v>
      </c>
      <c r="AK54" s="6" t="s">
        <v>5946</v>
      </c>
      <c r="AL54" s="5">
        <v>2018011723</v>
      </c>
      <c r="AM54" s="5">
        <v>500</v>
      </c>
      <c r="AN54" s="5">
        <v>279</v>
      </c>
      <c r="AO54" s="5">
        <v>2018</v>
      </c>
      <c r="AP54" s="6" t="s">
        <v>5929</v>
      </c>
      <c r="AQ54" s="6" t="s">
        <v>7650</v>
      </c>
      <c r="AR54" s="6" t="s">
        <v>5946</v>
      </c>
      <c r="AS54" s="5">
        <v>3020106340</v>
      </c>
      <c r="AT54" s="5">
        <v>500</v>
      </c>
      <c r="AU54" s="5">
        <v>347</v>
      </c>
      <c r="AV54" s="5">
        <v>2020</v>
      </c>
      <c r="AW54" s="6" t="s">
        <v>5929</v>
      </c>
      <c r="AX54" s="6" t="s">
        <v>6210</v>
      </c>
      <c r="AY54" s="6" t="s">
        <v>11685</v>
      </c>
      <c r="AZ54" s="4" t="s">
        <v>11686</v>
      </c>
      <c r="BA54" s="4">
        <v>201052197</v>
      </c>
      <c r="BB54" s="4">
        <v>2400</v>
      </c>
      <c r="BC54" s="4">
        <v>1602</v>
      </c>
      <c r="BD54" s="4">
        <v>2023</v>
      </c>
      <c r="BE54" s="4" t="s">
        <v>5935</v>
      </c>
      <c r="BF54" s="4" t="s">
        <v>21</v>
      </c>
    </row>
    <row r="55" spans="1:58" x14ac:dyDescent="0.35">
      <c r="A55" s="5">
        <v>54</v>
      </c>
      <c r="B55" s="6" t="s">
        <v>5896</v>
      </c>
      <c r="C55" s="6" t="s">
        <v>21</v>
      </c>
      <c r="D55" s="6" t="s">
        <v>22</v>
      </c>
      <c r="E55" s="5">
        <v>127270</v>
      </c>
      <c r="F55" s="6" t="s">
        <v>22</v>
      </c>
      <c r="G55" s="5">
        <v>2231968031</v>
      </c>
      <c r="H55" s="6" t="s">
        <v>1259</v>
      </c>
      <c r="I55" s="6" t="s">
        <v>528</v>
      </c>
      <c r="J55" s="6" t="s">
        <v>413</v>
      </c>
      <c r="K55" s="6" t="s">
        <v>5902</v>
      </c>
      <c r="L55" s="6" t="s">
        <v>12087</v>
      </c>
      <c r="M55" s="6" t="s">
        <v>11960</v>
      </c>
      <c r="N55" s="6" t="s">
        <v>12867</v>
      </c>
      <c r="O55" s="6"/>
      <c r="P55" s="6" t="s">
        <v>74</v>
      </c>
      <c r="Q55" s="6" t="s">
        <v>5853</v>
      </c>
      <c r="R55" s="5">
        <v>8708040595</v>
      </c>
      <c r="S55" s="6" t="s">
        <v>12092</v>
      </c>
      <c r="T55" s="5">
        <v>837063385183</v>
      </c>
      <c r="U55" s="6" t="s">
        <v>12088</v>
      </c>
      <c r="V55" s="6" t="s">
        <v>5904</v>
      </c>
      <c r="W55" s="6" t="s">
        <v>5905</v>
      </c>
      <c r="X55" s="6" t="s">
        <v>12089</v>
      </c>
      <c r="Y55" s="6" t="s">
        <v>74</v>
      </c>
      <c r="Z55" s="6" t="s">
        <v>5910</v>
      </c>
      <c r="AA55" s="6" t="s">
        <v>5911</v>
      </c>
      <c r="AB55" s="6" t="s">
        <v>302</v>
      </c>
      <c r="AC55" s="6" t="s">
        <v>5912</v>
      </c>
      <c r="AD55" s="6" t="s">
        <v>12090</v>
      </c>
      <c r="AE55" s="6" t="s">
        <v>6017</v>
      </c>
      <c r="AF55" s="5">
        <v>134203</v>
      </c>
      <c r="AG55" s="6" t="s">
        <v>25</v>
      </c>
      <c r="AH55" s="6" t="s">
        <v>12091</v>
      </c>
      <c r="AI55" s="5">
        <v>500000</v>
      </c>
      <c r="AJ55" s="5">
        <v>0</v>
      </c>
      <c r="AK55" s="6" t="s">
        <v>5946</v>
      </c>
      <c r="AL55" s="5">
        <v>2209361895</v>
      </c>
      <c r="AM55" s="5">
        <v>500</v>
      </c>
      <c r="AN55" s="5">
        <v>277</v>
      </c>
      <c r="AO55" s="5">
        <v>2010</v>
      </c>
      <c r="AP55" s="6" t="s">
        <v>5929</v>
      </c>
      <c r="AQ55" s="6" t="s">
        <v>12093</v>
      </c>
      <c r="AR55" s="6" t="s">
        <v>5946</v>
      </c>
      <c r="AS55" s="5">
        <v>3211307870</v>
      </c>
      <c r="AT55" s="5">
        <v>500</v>
      </c>
      <c r="AU55" s="5">
        <v>283</v>
      </c>
      <c r="AV55" s="5">
        <v>2012</v>
      </c>
      <c r="AW55" s="6" t="s">
        <v>5929</v>
      </c>
      <c r="AX55" s="6" t="s">
        <v>12093</v>
      </c>
      <c r="AY55" s="6" t="s">
        <v>11685</v>
      </c>
      <c r="AZ55" s="4" t="s">
        <v>11686</v>
      </c>
      <c r="BA55" s="4">
        <v>5342861</v>
      </c>
      <c r="BB55" s="4">
        <v>2400</v>
      </c>
      <c r="BC55" s="4">
        <v>1308</v>
      </c>
      <c r="BD55" s="4">
        <v>2023</v>
      </c>
      <c r="BE55" s="4" t="s">
        <v>5935</v>
      </c>
      <c r="BF55" s="4" t="s">
        <v>21</v>
      </c>
    </row>
    <row r="56" spans="1:58" x14ac:dyDescent="0.35">
      <c r="A56" s="5">
        <v>55</v>
      </c>
      <c r="B56" s="6" t="s">
        <v>5896</v>
      </c>
      <c r="C56" s="6" t="s">
        <v>21</v>
      </c>
      <c r="D56" s="6" t="s">
        <v>22</v>
      </c>
      <c r="E56" s="5">
        <v>127737</v>
      </c>
      <c r="F56" s="6" t="s">
        <v>22</v>
      </c>
      <c r="G56" s="5">
        <v>2231968038</v>
      </c>
      <c r="H56" s="6" t="s">
        <v>12094</v>
      </c>
      <c r="I56" s="6" t="s">
        <v>2293</v>
      </c>
      <c r="J56" s="6" t="s">
        <v>918</v>
      </c>
      <c r="K56" s="6" t="s">
        <v>5922</v>
      </c>
      <c r="L56" s="6" t="s">
        <v>12095</v>
      </c>
      <c r="M56" s="6" t="s">
        <v>11960</v>
      </c>
      <c r="N56" s="6" t="s">
        <v>12867</v>
      </c>
      <c r="O56" s="6"/>
      <c r="P56" s="6" t="s">
        <v>52</v>
      </c>
      <c r="Q56" s="6" t="s">
        <v>5855</v>
      </c>
      <c r="R56" s="5">
        <v>9466743250</v>
      </c>
      <c r="S56" s="6" t="s">
        <v>12100</v>
      </c>
      <c r="T56" s="5">
        <v>750943836360</v>
      </c>
      <c r="U56" s="6" t="s">
        <v>12096</v>
      </c>
      <c r="V56" s="6" t="s">
        <v>5904</v>
      </c>
      <c r="W56" s="6" t="s">
        <v>5905</v>
      </c>
      <c r="X56" s="6" t="s">
        <v>12097</v>
      </c>
      <c r="Y56" s="6" t="s">
        <v>5966</v>
      </c>
      <c r="Z56" s="6" t="s">
        <v>5910</v>
      </c>
      <c r="AA56" s="6" t="s">
        <v>5911</v>
      </c>
      <c r="AB56" s="6" t="s">
        <v>302</v>
      </c>
      <c r="AC56" s="6" t="s">
        <v>5956</v>
      </c>
      <c r="AD56" s="6" t="s">
        <v>12098</v>
      </c>
      <c r="AE56" s="6" t="s">
        <v>6017</v>
      </c>
      <c r="AF56" s="5">
        <v>134203</v>
      </c>
      <c r="AG56" s="6" t="s">
        <v>25</v>
      </c>
      <c r="AH56" s="6" t="s">
        <v>12099</v>
      </c>
      <c r="AI56" s="5">
        <v>700000</v>
      </c>
      <c r="AJ56" s="5">
        <v>0</v>
      </c>
      <c r="AK56" s="6" t="s">
        <v>5946</v>
      </c>
      <c r="AL56" s="5">
        <v>2018007120</v>
      </c>
      <c r="AM56" s="5">
        <v>500</v>
      </c>
      <c r="AN56" s="5">
        <v>260</v>
      </c>
      <c r="AO56" s="5">
        <v>2018</v>
      </c>
      <c r="AP56" s="6" t="s">
        <v>5929</v>
      </c>
      <c r="AQ56" s="6" t="s">
        <v>12101</v>
      </c>
      <c r="AR56" s="6" t="s">
        <v>5946</v>
      </c>
      <c r="AS56" s="5">
        <v>3020103381</v>
      </c>
      <c r="AT56" s="5">
        <v>500</v>
      </c>
      <c r="AU56" s="5">
        <v>391</v>
      </c>
      <c r="AV56" s="5">
        <v>2020</v>
      </c>
      <c r="AW56" s="6" t="s">
        <v>5929</v>
      </c>
      <c r="AX56" s="6" t="s">
        <v>6561</v>
      </c>
      <c r="AY56" s="6" t="s">
        <v>11685</v>
      </c>
      <c r="AZ56" s="4" t="s">
        <v>11686</v>
      </c>
      <c r="BA56" s="4">
        <v>201052284</v>
      </c>
      <c r="BB56" s="4">
        <v>2400</v>
      </c>
      <c r="BC56" s="4">
        <v>1665</v>
      </c>
      <c r="BD56" s="4">
        <v>2023</v>
      </c>
      <c r="BE56" s="4" t="s">
        <v>5929</v>
      </c>
      <c r="BF56" s="4" t="s">
        <v>21</v>
      </c>
    </row>
    <row r="57" spans="1:58" x14ac:dyDescent="0.35">
      <c r="A57" s="5">
        <v>56</v>
      </c>
      <c r="B57" s="6" t="s">
        <v>5896</v>
      </c>
      <c r="C57" s="6" t="s">
        <v>21</v>
      </c>
      <c r="D57" s="6" t="s">
        <v>22</v>
      </c>
      <c r="E57" s="5">
        <v>128925</v>
      </c>
      <c r="F57" s="6" t="s">
        <v>22</v>
      </c>
      <c r="G57" s="5">
        <v>2231968035</v>
      </c>
      <c r="H57" s="6" t="s">
        <v>12102</v>
      </c>
      <c r="I57" s="6" t="s">
        <v>12103</v>
      </c>
      <c r="J57" s="6" t="s">
        <v>12104</v>
      </c>
      <c r="K57" s="6" t="s">
        <v>5922</v>
      </c>
      <c r="L57" s="6" t="s">
        <v>12105</v>
      </c>
      <c r="M57" s="6" t="s">
        <v>11960</v>
      </c>
      <c r="N57" s="6" t="s">
        <v>12867</v>
      </c>
      <c r="O57" s="6"/>
      <c r="P57" s="6" t="s">
        <v>37</v>
      </c>
      <c r="Q57" s="6" t="s">
        <v>5909</v>
      </c>
      <c r="R57" s="5">
        <v>9050849351</v>
      </c>
      <c r="S57" s="6" t="s">
        <v>12110</v>
      </c>
      <c r="T57" s="5">
        <v>562954004587</v>
      </c>
      <c r="U57" s="6" t="s">
        <v>12106</v>
      </c>
      <c r="V57" s="6" t="s">
        <v>5904</v>
      </c>
      <c r="W57" s="6" t="s">
        <v>5905</v>
      </c>
      <c r="X57" s="6" t="s">
        <v>12107</v>
      </c>
      <c r="Y57" s="6" t="s">
        <v>37</v>
      </c>
      <c r="Z57" s="6" t="s">
        <v>5910</v>
      </c>
      <c r="AA57" s="6" t="s">
        <v>5911</v>
      </c>
      <c r="AB57" s="6" t="s">
        <v>302</v>
      </c>
      <c r="AC57" s="6" t="s">
        <v>6236</v>
      </c>
      <c r="AD57" s="6">
        <v>0</v>
      </c>
      <c r="AE57" s="6" t="s">
        <v>12108</v>
      </c>
      <c r="AF57" s="5">
        <v>134202</v>
      </c>
      <c r="AG57" s="6" t="s">
        <v>25</v>
      </c>
      <c r="AH57" s="6" t="s">
        <v>12109</v>
      </c>
      <c r="AI57" s="5">
        <v>250000</v>
      </c>
      <c r="AJ57" s="5">
        <v>0</v>
      </c>
      <c r="AK57" s="6" t="s">
        <v>5946</v>
      </c>
      <c r="AL57" s="5">
        <v>2216054591</v>
      </c>
      <c r="AM57" s="5">
        <v>500</v>
      </c>
      <c r="AN57" s="5">
        <v>297</v>
      </c>
      <c r="AO57" s="5">
        <v>2016</v>
      </c>
      <c r="AP57" s="6" t="s">
        <v>5929</v>
      </c>
      <c r="AQ57" s="6" t="s">
        <v>12111</v>
      </c>
      <c r="AR57" s="6" t="s">
        <v>5946</v>
      </c>
      <c r="AS57" s="5">
        <v>3018109624</v>
      </c>
      <c r="AT57" s="5">
        <v>500</v>
      </c>
      <c r="AU57" s="5">
        <v>291</v>
      </c>
      <c r="AV57" s="5">
        <v>2018</v>
      </c>
      <c r="AW57" s="6" t="s">
        <v>5929</v>
      </c>
      <c r="AX57" s="6" t="s">
        <v>12112</v>
      </c>
      <c r="AY57" s="6" t="s">
        <v>11685</v>
      </c>
      <c r="AZ57" s="4" t="s">
        <v>11686</v>
      </c>
      <c r="BA57" s="4">
        <v>180055875</v>
      </c>
      <c r="BB57" s="4">
        <v>2400</v>
      </c>
      <c r="BC57" s="4">
        <v>1527</v>
      </c>
      <c r="BD57" s="4">
        <v>2021</v>
      </c>
      <c r="BE57" s="4" t="s">
        <v>5935</v>
      </c>
      <c r="BF57" s="4" t="s">
        <v>21</v>
      </c>
    </row>
    <row r="58" spans="1:58" x14ac:dyDescent="0.35">
      <c r="A58" s="5">
        <v>57</v>
      </c>
      <c r="B58" s="6" t="s">
        <v>5896</v>
      </c>
      <c r="C58" s="6" t="s">
        <v>21</v>
      </c>
      <c r="D58" s="6" t="s">
        <v>22</v>
      </c>
      <c r="E58" s="5">
        <v>130064</v>
      </c>
      <c r="F58" s="6" t="s">
        <v>22</v>
      </c>
      <c r="G58" s="5">
        <v>2231968012</v>
      </c>
      <c r="H58" s="6" t="s">
        <v>12113</v>
      </c>
      <c r="I58" s="6" t="s">
        <v>12114</v>
      </c>
      <c r="J58" s="6" t="s">
        <v>2191</v>
      </c>
      <c r="K58" s="6" t="s">
        <v>5922</v>
      </c>
      <c r="L58" s="6" t="s">
        <v>12115</v>
      </c>
      <c r="M58" s="6" t="s">
        <v>11960</v>
      </c>
      <c r="N58" s="6" t="s">
        <v>12867</v>
      </c>
      <c r="O58" s="6"/>
      <c r="P58" s="6" t="s">
        <v>3435</v>
      </c>
      <c r="Q58" s="6" t="s">
        <v>5909</v>
      </c>
      <c r="R58" s="5">
        <v>9306990284</v>
      </c>
      <c r="S58" s="6" t="s">
        <v>12120</v>
      </c>
      <c r="T58" s="5">
        <v>763711589819</v>
      </c>
      <c r="U58" s="6" t="s">
        <v>12116</v>
      </c>
      <c r="V58" s="6" t="s">
        <v>5904</v>
      </c>
      <c r="W58" s="6" t="s">
        <v>5905</v>
      </c>
      <c r="X58" s="6" t="s">
        <v>12117</v>
      </c>
      <c r="Y58" s="6" t="s">
        <v>74</v>
      </c>
      <c r="Z58" s="6" t="s">
        <v>5910</v>
      </c>
      <c r="AA58" s="6" t="s">
        <v>5911</v>
      </c>
      <c r="AB58" s="6" t="s">
        <v>6073</v>
      </c>
      <c r="AC58" s="6" t="s">
        <v>6074</v>
      </c>
      <c r="AD58" s="6">
        <v>41</v>
      </c>
      <c r="AE58" s="6" t="s">
        <v>12118</v>
      </c>
      <c r="AF58" s="5">
        <v>133204</v>
      </c>
      <c r="AG58" s="6" t="s">
        <v>25</v>
      </c>
      <c r="AH58" s="6" t="s">
        <v>12119</v>
      </c>
      <c r="AI58" s="5">
        <v>140000</v>
      </c>
      <c r="AJ58" s="5">
        <v>0</v>
      </c>
      <c r="AK58" s="6" t="s">
        <v>5946</v>
      </c>
      <c r="AL58" s="5">
        <v>2213913166</v>
      </c>
      <c r="AM58" s="5">
        <v>500</v>
      </c>
      <c r="AN58" s="5">
        <v>365</v>
      </c>
      <c r="AO58" s="5">
        <v>2014</v>
      </c>
      <c r="AP58" s="6" t="s">
        <v>5929</v>
      </c>
      <c r="AQ58" s="6" t="s">
        <v>12121</v>
      </c>
      <c r="AR58" s="6" t="s">
        <v>5946</v>
      </c>
      <c r="AS58" s="5">
        <v>3216509454</v>
      </c>
      <c r="AT58" s="5">
        <v>500</v>
      </c>
      <c r="AU58" s="5">
        <v>312</v>
      </c>
      <c r="AV58" s="5">
        <v>2016</v>
      </c>
      <c r="AW58" s="6" t="s">
        <v>5929</v>
      </c>
      <c r="AX58" s="6" t="s">
        <v>12122</v>
      </c>
      <c r="AY58" s="6" t="s">
        <v>11685</v>
      </c>
      <c r="AZ58" s="4" t="s">
        <v>11686</v>
      </c>
      <c r="BA58" s="4">
        <v>180073729</v>
      </c>
      <c r="BB58" s="4">
        <v>2400</v>
      </c>
      <c r="BC58" s="4">
        <v>1591</v>
      </c>
      <c r="BD58" s="4">
        <v>2021</v>
      </c>
      <c r="BE58" s="4" t="s">
        <v>5935</v>
      </c>
      <c r="BF58" s="4" t="s">
        <v>12123</v>
      </c>
    </row>
    <row r="59" spans="1:58" x14ac:dyDescent="0.35">
      <c r="A59" s="5">
        <v>58</v>
      </c>
      <c r="B59" s="6" t="s">
        <v>5896</v>
      </c>
      <c r="C59" s="6" t="s">
        <v>21</v>
      </c>
      <c r="D59" s="6" t="s">
        <v>22</v>
      </c>
      <c r="E59" s="5">
        <v>132357</v>
      </c>
      <c r="F59" s="6" t="s">
        <v>22</v>
      </c>
      <c r="G59" s="5">
        <v>2231968021</v>
      </c>
      <c r="H59" s="6" t="s">
        <v>12124</v>
      </c>
      <c r="I59" s="6" t="s">
        <v>297</v>
      </c>
      <c r="J59" s="6" t="s">
        <v>9161</v>
      </c>
      <c r="K59" s="6" t="s">
        <v>5902</v>
      </c>
      <c r="L59" s="6" t="s">
        <v>12125</v>
      </c>
      <c r="M59" s="6" t="s">
        <v>11960</v>
      </c>
      <c r="N59" s="6" t="s">
        <v>12867</v>
      </c>
      <c r="O59" s="6"/>
      <c r="P59" s="6" t="s">
        <v>74</v>
      </c>
      <c r="Q59" s="6" t="s">
        <v>5926</v>
      </c>
      <c r="R59" s="5">
        <v>9466036580</v>
      </c>
      <c r="S59" s="6" t="s">
        <v>12130</v>
      </c>
      <c r="T59" s="5">
        <v>978015874443</v>
      </c>
      <c r="U59" s="6" t="s">
        <v>12126</v>
      </c>
      <c r="V59" s="6" t="s">
        <v>5904</v>
      </c>
      <c r="W59" s="6" t="s">
        <v>5905</v>
      </c>
      <c r="X59" s="6" t="s">
        <v>12127</v>
      </c>
      <c r="Y59" s="6" t="s">
        <v>74</v>
      </c>
      <c r="Z59" s="6" t="s">
        <v>5910</v>
      </c>
      <c r="AA59" s="6" t="s">
        <v>5911</v>
      </c>
      <c r="AB59" s="6" t="s">
        <v>6979</v>
      </c>
      <c r="AC59" s="6" t="s">
        <v>6980</v>
      </c>
      <c r="AD59" s="6">
        <v>102</v>
      </c>
      <c r="AE59" s="6" t="s">
        <v>12128</v>
      </c>
      <c r="AF59" s="5">
        <v>136156</v>
      </c>
      <c r="AG59" s="6" t="s">
        <v>25</v>
      </c>
      <c r="AH59" s="6" t="s">
        <v>12129</v>
      </c>
      <c r="AI59" s="5">
        <v>250000</v>
      </c>
      <c r="AJ59" s="5">
        <v>0</v>
      </c>
      <c r="AK59" s="6" t="s">
        <v>5946</v>
      </c>
      <c r="AL59" s="5">
        <v>2211425511</v>
      </c>
      <c r="AM59" s="5">
        <v>500</v>
      </c>
      <c r="AN59" s="5">
        <v>361</v>
      </c>
      <c r="AO59" s="5">
        <v>2012</v>
      </c>
      <c r="AP59" s="6" t="s">
        <v>5929</v>
      </c>
      <c r="AQ59" s="6" t="s">
        <v>12131</v>
      </c>
      <c r="AR59" s="6" t="s">
        <v>5946</v>
      </c>
      <c r="AS59" s="5">
        <v>3213770174</v>
      </c>
      <c r="AT59" s="5">
        <v>500</v>
      </c>
      <c r="AU59" s="5">
        <v>292</v>
      </c>
      <c r="AV59" s="5">
        <v>2014</v>
      </c>
      <c r="AW59" s="6" t="s">
        <v>5929</v>
      </c>
      <c r="AX59" s="6" t="s">
        <v>12132</v>
      </c>
      <c r="AY59" s="6" t="s">
        <v>11685</v>
      </c>
      <c r="AZ59" s="4" t="s">
        <v>11686</v>
      </c>
      <c r="BA59" s="4">
        <v>1207537</v>
      </c>
      <c r="BB59" s="4">
        <v>800</v>
      </c>
      <c r="BC59" s="4">
        <v>606</v>
      </c>
      <c r="BD59" s="4">
        <v>2023</v>
      </c>
      <c r="BE59" s="4" t="s">
        <v>11899</v>
      </c>
      <c r="BF59" s="4" t="s">
        <v>12133</v>
      </c>
    </row>
    <row r="60" spans="1:58" x14ac:dyDescent="0.35">
      <c r="A60" s="5">
        <v>59</v>
      </c>
      <c r="B60" s="6" t="s">
        <v>5896</v>
      </c>
      <c r="C60" s="6" t="s">
        <v>21</v>
      </c>
      <c r="D60" s="6" t="s">
        <v>22</v>
      </c>
      <c r="E60" s="5">
        <v>132504</v>
      </c>
      <c r="F60" s="6" t="s">
        <v>22</v>
      </c>
      <c r="G60" s="5">
        <v>2231968026</v>
      </c>
      <c r="H60" s="6" t="s">
        <v>1188</v>
      </c>
      <c r="I60" s="6" t="s">
        <v>596</v>
      </c>
      <c r="J60" s="6" t="s">
        <v>454</v>
      </c>
      <c r="K60" s="6" t="s">
        <v>5922</v>
      </c>
      <c r="L60" s="6" t="s">
        <v>12134</v>
      </c>
      <c r="M60" s="6" t="s">
        <v>11960</v>
      </c>
      <c r="N60" s="6" t="s">
        <v>12867</v>
      </c>
      <c r="O60" s="6"/>
      <c r="P60" s="6" t="s">
        <v>27</v>
      </c>
      <c r="Q60" s="6" t="s">
        <v>5852</v>
      </c>
      <c r="R60" s="5">
        <v>7206101482</v>
      </c>
      <c r="S60" s="6" t="s">
        <v>12137</v>
      </c>
      <c r="T60" s="5">
        <v>377560956030</v>
      </c>
      <c r="U60" s="6" t="s">
        <v>12135</v>
      </c>
      <c r="V60" s="6" t="s">
        <v>5904</v>
      </c>
      <c r="W60" s="6" t="s">
        <v>5905</v>
      </c>
      <c r="X60" s="6" t="s">
        <v>12136</v>
      </c>
      <c r="Y60" s="6" t="s">
        <v>5966</v>
      </c>
      <c r="Z60" s="6" t="s">
        <v>5910</v>
      </c>
      <c r="AA60" s="6" t="s">
        <v>5911</v>
      </c>
      <c r="AB60" s="6" t="s">
        <v>6073</v>
      </c>
      <c r="AC60" s="6" t="s">
        <v>6074</v>
      </c>
      <c r="AD60" s="6">
        <v>123</v>
      </c>
      <c r="AE60" s="6">
        <v>123</v>
      </c>
      <c r="AF60" s="5">
        <v>133204</v>
      </c>
      <c r="AG60" s="6" t="s">
        <v>25</v>
      </c>
      <c r="AH60" s="6" t="s">
        <v>6115</v>
      </c>
      <c r="AI60" s="5">
        <v>100000</v>
      </c>
      <c r="AJ60" s="5">
        <v>0</v>
      </c>
      <c r="AK60" s="6" t="s">
        <v>5946</v>
      </c>
      <c r="AL60" s="5">
        <v>2018468310</v>
      </c>
      <c r="AM60" s="5">
        <v>500</v>
      </c>
      <c r="AN60" s="5">
        <v>369</v>
      </c>
      <c r="AO60" s="5">
        <v>2018</v>
      </c>
      <c r="AP60" s="6" t="s">
        <v>5929</v>
      </c>
      <c r="AQ60" s="6" t="s">
        <v>12138</v>
      </c>
      <c r="AR60" s="6" t="s">
        <v>5946</v>
      </c>
      <c r="AS60" s="5">
        <v>3020417278</v>
      </c>
      <c r="AT60" s="5">
        <v>500</v>
      </c>
      <c r="AU60" s="5">
        <v>348</v>
      </c>
      <c r="AV60" s="5">
        <v>2020</v>
      </c>
      <c r="AW60" s="6" t="s">
        <v>5929</v>
      </c>
      <c r="AX60" s="6" t="s">
        <v>6117</v>
      </c>
      <c r="AY60" s="6" t="s">
        <v>11685</v>
      </c>
      <c r="AZ60" s="4" t="s">
        <v>11686</v>
      </c>
      <c r="BA60" s="4">
        <v>201075037</v>
      </c>
      <c r="BB60" s="4">
        <v>2400</v>
      </c>
      <c r="BC60" s="4">
        <v>1600</v>
      </c>
      <c r="BD60" s="4">
        <v>2023</v>
      </c>
      <c r="BE60" s="4" t="s">
        <v>5929</v>
      </c>
      <c r="BF60" s="4" t="s">
        <v>12123</v>
      </c>
    </row>
    <row r="61" spans="1:58" x14ac:dyDescent="0.35">
      <c r="A61" s="5">
        <v>60</v>
      </c>
      <c r="B61" s="6" t="s">
        <v>5896</v>
      </c>
      <c r="C61" s="6" t="s">
        <v>21</v>
      </c>
      <c r="D61" s="6" t="s">
        <v>22</v>
      </c>
      <c r="E61" s="5">
        <v>132524</v>
      </c>
      <c r="F61" s="6" t="s">
        <v>22</v>
      </c>
      <c r="G61" s="5">
        <v>2231968011</v>
      </c>
      <c r="H61" s="6" t="s">
        <v>782</v>
      </c>
      <c r="I61" s="6" t="s">
        <v>743</v>
      </c>
      <c r="J61" s="6" t="s">
        <v>613</v>
      </c>
      <c r="K61" s="6" t="s">
        <v>5922</v>
      </c>
      <c r="L61" s="6" t="s">
        <v>7573</v>
      </c>
      <c r="M61" s="6" t="s">
        <v>11960</v>
      </c>
      <c r="N61" s="6" t="s">
        <v>12867</v>
      </c>
      <c r="O61" s="6"/>
      <c r="P61" s="6" t="s">
        <v>52</v>
      </c>
      <c r="Q61" s="6" t="s">
        <v>5909</v>
      </c>
      <c r="R61" s="5">
        <v>8295827303</v>
      </c>
      <c r="S61" s="6" t="s">
        <v>12142</v>
      </c>
      <c r="T61" s="5">
        <v>556624127865</v>
      </c>
      <c r="U61" s="6" t="s">
        <v>12139</v>
      </c>
      <c r="V61" s="6" t="s">
        <v>5904</v>
      </c>
      <c r="W61" s="6" t="s">
        <v>5905</v>
      </c>
      <c r="X61" s="6" t="s">
        <v>12140</v>
      </c>
      <c r="Y61" s="6" t="s">
        <v>5966</v>
      </c>
      <c r="Z61" s="6" t="s">
        <v>5910</v>
      </c>
      <c r="AA61" s="6" t="s">
        <v>5911</v>
      </c>
      <c r="AB61" s="6" t="s">
        <v>6073</v>
      </c>
      <c r="AC61" s="6" t="s">
        <v>6074</v>
      </c>
      <c r="AD61" s="6">
        <v>188</v>
      </c>
      <c r="AE61" s="6" t="s">
        <v>6076</v>
      </c>
      <c r="AF61" s="5">
        <v>133204</v>
      </c>
      <c r="AG61" s="6" t="s">
        <v>25</v>
      </c>
      <c r="AH61" s="6" t="s">
        <v>12141</v>
      </c>
      <c r="AI61" s="5">
        <v>140000</v>
      </c>
      <c r="AJ61" s="5">
        <v>0</v>
      </c>
      <c r="AK61" s="6" t="s">
        <v>5946</v>
      </c>
      <c r="AL61" s="5">
        <v>2018468304</v>
      </c>
      <c r="AM61" s="5">
        <v>500</v>
      </c>
      <c r="AN61" s="5">
        <v>356</v>
      </c>
      <c r="AO61" s="5">
        <v>2018</v>
      </c>
      <c r="AP61" s="6" t="s">
        <v>5929</v>
      </c>
      <c r="AQ61" s="6" t="s">
        <v>6080</v>
      </c>
      <c r="AR61" s="6" t="s">
        <v>5946</v>
      </c>
      <c r="AS61" s="5">
        <v>3020417257</v>
      </c>
      <c r="AT61" s="5">
        <v>500</v>
      </c>
      <c r="AU61" s="5">
        <v>444</v>
      </c>
      <c r="AV61" s="5">
        <v>2020</v>
      </c>
      <c r="AW61" s="6" t="s">
        <v>5929</v>
      </c>
      <c r="AX61" s="6" t="s">
        <v>6080</v>
      </c>
      <c r="AY61" s="6" t="s">
        <v>11685</v>
      </c>
      <c r="AZ61" s="4" t="s">
        <v>11686</v>
      </c>
      <c r="BA61" s="4">
        <v>201052148</v>
      </c>
      <c r="BB61" s="4">
        <v>2400</v>
      </c>
      <c r="BC61" s="4">
        <v>1683</v>
      </c>
      <c r="BD61" s="4">
        <v>2023</v>
      </c>
      <c r="BE61" s="4" t="s">
        <v>5935</v>
      </c>
      <c r="BF61" s="4" t="s">
        <v>21</v>
      </c>
    </row>
    <row r="62" spans="1:58" x14ac:dyDescent="0.35">
      <c r="A62" s="5">
        <v>61</v>
      </c>
      <c r="B62" s="6" t="s">
        <v>5896</v>
      </c>
      <c r="C62" s="6" t="s">
        <v>21</v>
      </c>
      <c r="D62" s="6" t="s">
        <v>22</v>
      </c>
      <c r="E62" s="5">
        <v>132615</v>
      </c>
      <c r="F62" s="6" t="s">
        <v>22</v>
      </c>
      <c r="G62" s="5">
        <v>2231968018</v>
      </c>
      <c r="H62" s="6" t="s">
        <v>253</v>
      </c>
      <c r="I62" s="6" t="s">
        <v>3437</v>
      </c>
      <c r="J62" s="6" t="s">
        <v>12143</v>
      </c>
      <c r="K62" s="6" t="s">
        <v>5922</v>
      </c>
      <c r="L62" s="6" t="s">
        <v>12144</v>
      </c>
      <c r="M62" s="6" t="s">
        <v>11960</v>
      </c>
      <c r="N62" s="6" t="s">
        <v>12867</v>
      </c>
      <c r="O62" s="6"/>
      <c r="P62" s="6" t="s">
        <v>74</v>
      </c>
      <c r="Q62" s="6" t="s">
        <v>5853</v>
      </c>
      <c r="R62" s="5">
        <v>9350321357</v>
      </c>
      <c r="S62" s="6" t="s">
        <v>12148</v>
      </c>
      <c r="T62" s="5">
        <v>780314962269</v>
      </c>
      <c r="U62" s="6" t="s">
        <v>12145</v>
      </c>
      <c r="V62" s="6" t="s">
        <v>5904</v>
      </c>
      <c r="W62" s="6" t="s">
        <v>5905</v>
      </c>
      <c r="X62" s="6" t="s">
        <v>12146</v>
      </c>
      <c r="Y62" s="6" t="s">
        <v>74</v>
      </c>
      <c r="Z62" s="6" t="s">
        <v>5910</v>
      </c>
      <c r="AA62" s="6" t="s">
        <v>5911</v>
      </c>
      <c r="AB62" s="6" t="s">
        <v>302</v>
      </c>
      <c r="AC62" s="6" t="s">
        <v>5956</v>
      </c>
      <c r="AD62" s="6">
        <v>102</v>
      </c>
      <c r="AE62" s="6" t="s">
        <v>6999</v>
      </c>
      <c r="AF62" s="5">
        <v>134203</v>
      </c>
      <c r="AG62" s="6" t="s">
        <v>25</v>
      </c>
      <c r="AH62" s="6" t="s">
        <v>12147</v>
      </c>
      <c r="AI62" s="5">
        <v>140000</v>
      </c>
      <c r="AJ62" s="5">
        <v>0</v>
      </c>
      <c r="AK62" s="6" t="s">
        <v>5946</v>
      </c>
      <c r="AL62" s="5">
        <v>2213411425</v>
      </c>
      <c r="AM62" s="5">
        <v>500</v>
      </c>
      <c r="AN62" s="5">
        <v>362</v>
      </c>
      <c r="AO62" s="5">
        <v>2014</v>
      </c>
      <c r="AP62" s="6" t="s">
        <v>5929</v>
      </c>
      <c r="AQ62" s="6" t="s">
        <v>12149</v>
      </c>
      <c r="AR62" s="6" t="s">
        <v>5946</v>
      </c>
      <c r="AS62" s="5">
        <v>3217512539</v>
      </c>
      <c r="AT62" s="5">
        <v>500</v>
      </c>
      <c r="AU62" s="5">
        <v>292</v>
      </c>
      <c r="AV62" s="5">
        <v>2017</v>
      </c>
      <c r="AW62" s="6" t="s">
        <v>5929</v>
      </c>
      <c r="AX62" s="6" t="s">
        <v>12150</v>
      </c>
      <c r="AY62" s="6" t="s">
        <v>11685</v>
      </c>
      <c r="AZ62" s="4" t="s">
        <v>11686</v>
      </c>
      <c r="BA62" s="4">
        <v>170060649</v>
      </c>
      <c r="BB62" s="4">
        <v>2400</v>
      </c>
      <c r="BC62" s="4">
        <v>1529</v>
      </c>
      <c r="BD62" s="4">
        <v>2021</v>
      </c>
      <c r="BE62" s="4" t="s">
        <v>5935</v>
      </c>
      <c r="BF62" s="4" t="s">
        <v>21</v>
      </c>
    </row>
    <row r="63" spans="1:58" x14ac:dyDescent="0.35">
      <c r="A63" s="5">
        <v>62</v>
      </c>
      <c r="B63" s="6" t="s">
        <v>5896</v>
      </c>
      <c r="C63" s="6" t="s">
        <v>21</v>
      </c>
      <c r="D63" s="6" t="s">
        <v>22</v>
      </c>
      <c r="E63" s="5">
        <v>134828</v>
      </c>
      <c r="F63" s="6" t="s">
        <v>22</v>
      </c>
      <c r="G63" s="5">
        <v>2231968017</v>
      </c>
      <c r="H63" s="6" t="s">
        <v>12151</v>
      </c>
      <c r="I63" s="6" t="s">
        <v>2085</v>
      </c>
      <c r="J63" s="6" t="s">
        <v>6307</v>
      </c>
      <c r="K63" s="6" t="s">
        <v>5902</v>
      </c>
      <c r="L63" s="6" t="s">
        <v>12152</v>
      </c>
      <c r="M63" s="6" t="s">
        <v>11960</v>
      </c>
      <c r="N63" s="6" t="s">
        <v>12867</v>
      </c>
      <c r="O63" s="6"/>
      <c r="P63" s="6" t="s">
        <v>74</v>
      </c>
      <c r="Q63" s="6" t="s">
        <v>5909</v>
      </c>
      <c r="R63" s="5">
        <v>7056659865</v>
      </c>
      <c r="S63" s="6" t="s">
        <v>12156</v>
      </c>
      <c r="T63" s="5">
        <v>584254610235</v>
      </c>
      <c r="U63" s="6" t="s">
        <v>12153</v>
      </c>
      <c r="V63" s="6" t="s">
        <v>5904</v>
      </c>
      <c r="W63" s="6" t="s">
        <v>5905</v>
      </c>
      <c r="X63" s="6" t="s">
        <v>12154</v>
      </c>
      <c r="Y63" s="6" t="s">
        <v>74</v>
      </c>
      <c r="Z63" s="6" t="s">
        <v>5910</v>
      </c>
      <c r="AA63" s="6" t="s">
        <v>5911</v>
      </c>
      <c r="AB63" s="6" t="s">
        <v>302</v>
      </c>
      <c r="AC63" s="6" t="s">
        <v>5956</v>
      </c>
      <c r="AD63" s="6" t="s">
        <v>9045</v>
      </c>
      <c r="AE63" s="6" t="s">
        <v>6017</v>
      </c>
      <c r="AF63" s="5">
        <v>134203</v>
      </c>
      <c r="AG63" s="6" t="s">
        <v>25</v>
      </c>
      <c r="AH63" s="6" t="s">
        <v>12155</v>
      </c>
      <c r="AI63" s="5">
        <v>75000</v>
      </c>
      <c r="AJ63" s="5">
        <v>0</v>
      </c>
      <c r="AK63" s="6" t="s">
        <v>5946</v>
      </c>
      <c r="AL63" s="5">
        <v>2017007363</v>
      </c>
      <c r="AM63" s="5">
        <v>500</v>
      </c>
      <c r="AN63" s="5">
        <v>338</v>
      </c>
      <c r="AO63" s="5">
        <v>2017</v>
      </c>
      <c r="AP63" s="6" t="s">
        <v>5929</v>
      </c>
      <c r="AQ63" s="6" t="s">
        <v>6867</v>
      </c>
      <c r="AR63" s="6" t="s">
        <v>5946</v>
      </c>
      <c r="AS63" s="5">
        <v>3019204817</v>
      </c>
      <c r="AT63" s="5">
        <v>500</v>
      </c>
      <c r="AU63" s="5">
        <v>389</v>
      </c>
      <c r="AV63" s="5">
        <v>2019</v>
      </c>
      <c r="AW63" s="6" t="s">
        <v>5929</v>
      </c>
      <c r="AX63" s="6" t="s">
        <v>6867</v>
      </c>
      <c r="AY63" s="6" t="s">
        <v>11685</v>
      </c>
      <c r="AZ63" s="4" t="s">
        <v>11686</v>
      </c>
      <c r="BA63" s="4">
        <v>191054698</v>
      </c>
      <c r="BB63" s="4">
        <v>2400</v>
      </c>
      <c r="BC63" s="4">
        <v>1639</v>
      </c>
      <c r="BD63" s="4">
        <v>2022</v>
      </c>
      <c r="BE63" s="4" t="s">
        <v>5935</v>
      </c>
      <c r="BF63" s="4" t="s">
        <v>21</v>
      </c>
    </row>
    <row r="64" spans="1:58" x14ac:dyDescent="0.35">
      <c r="A64" s="5">
        <v>63</v>
      </c>
      <c r="B64" s="6" t="s">
        <v>5896</v>
      </c>
      <c r="C64" s="6" t="s">
        <v>21</v>
      </c>
      <c r="D64" s="6" t="s">
        <v>22</v>
      </c>
      <c r="E64" s="5">
        <v>135546</v>
      </c>
      <c r="F64" s="6" t="s">
        <v>22</v>
      </c>
      <c r="G64" s="5">
        <v>2231968003</v>
      </c>
      <c r="H64" s="6" t="s">
        <v>12157</v>
      </c>
      <c r="I64" s="6" t="s">
        <v>12158</v>
      </c>
      <c r="J64" s="6" t="s">
        <v>12159</v>
      </c>
      <c r="K64" s="6" t="s">
        <v>5902</v>
      </c>
      <c r="L64" s="6" t="s">
        <v>12160</v>
      </c>
      <c r="M64" s="6" t="s">
        <v>11960</v>
      </c>
      <c r="N64" s="6" t="s">
        <v>12867</v>
      </c>
      <c r="O64" s="6"/>
      <c r="P64" s="6" t="s">
        <v>74</v>
      </c>
      <c r="Q64" s="6" t="s">
        <v>5909</v>
      </c>
      <c r="R64" s="5">
        <v>8901671008</v>
      </c>
      <c r="S64" s="6" t="s">
        <v>12164</v>
      </c>
      <c r="T64" s="5">
        <v>361145218419</v>
      </c>
      <c r="U64" s="6" t="s">
        <v>12161</v>
      </c>
      <c r="V64" s="6" t="s">
        <v>5904</v>
      </c>
      <c r="W64" s="6" t="s">
        <v>5905</v>
      </c>
      <c r="X64" s="6" t="s">
        <v>12162</v>
      </c>
      <c r="Y64" s="6" t="s">
        <v>74</v>
      </c>
      <c r="Z64" s="6" t="s">
        <v>5910</v>
      </c>
      <c r="AA64" s="6" t="s">
        <v>5911</v>
      </c>
      <c r="AB64" s="6" t="s">
        <v>6073</v>
      </c>
      <c r="AC64" s="6" t="s">
        <v>6074</v>
      </c>
      <c r="AD64" s="6">
        <v>38</v>
      </c>
      <c r="AE64" s="6" t="s">
        <v>6617</v>
      </c>
      <c r="AF64" s="5">
        <v>133204</v>
      </c>
      <c r="AG64" s="6" t="s">
        <v>25</v>
      </c>
      <c r="AH64" s="6" t="s">
        <v>12163</v>
      </c>
      <c r="AI64" s="5">
        <v>75000</v>
      </c>
      <c r="AJ64" s="5">
        <v>0</v>
      </c>
      <c r="AK64" s="6" t="s">
        <v>5946</v>
      </c>
      <c r="AL64" s="5">
        <v>2215769259</v>
      </c>
      <c r="AM64" s="5">
        <v>500</v>
      </c>
      <c r="AN64" s="5">
        <v>352</v>
      </c>
      <c r="AO64" s="5">
        <v>2016</v>
      </c>
      <c r="AP64" s="6" t="s">
        <v>5929</v>
      </c>
      <c r="AQ64" s="6" t="s">
        <v>6973</v>
      </c>
      <c r="AR64" s="6" t="s">
        <v>5946</v>
      </c>
      <c r="AS64" s="5">
        <v>3018662591</v>
      </c>
      <c r="AT64" s="5">
        <v>500</v>
      </c>
      <c r="AU64" s="5">
        <v>249</v>
      </c>
      <c r="AV64" s="5">
        <v>2018</v>
      </c>
      <c r="AW64" s="6" t="s">
        <v>5929</v>
      </c>
      <c r="AX64" s="6" t="s">
        <v>6973</v>
      </c>
      <c r="AY64" s="6" t="s">
        <v>11685</v>
      </c>
      <c r="AZ64" s="4" t="s">
        <v>11686</v>
      </c>
      <c r="BA64" s="4">
        <v>180055688</v>
      </c>
      <c r="BB64" s="4">
        <v>2400</v>
      </c>
      <c r="BC64" s="4">
        <v>1522</v>
      </c>
      <c r="BD64" s="4">
        <v>2021</v>
      </c>
      <c r="BE64" s="4" t="s">
        <v>5935</v>
      </c>
      <c r="BF64" s="4" t="s">
        <v>21</v>
      </c>
    </row>
    <row r="65" spans="1:58" x14ac:dyDescent="0.35">
      <c r="A65" s="5">
        <v>64</v>
      </c>
      <c r="B65" s="6" t="s">
        <v>5896</v>
      </c>
      <c r="C65" s="6" t="s">
        <v>21</v>
      </c>
      <c r="D65" s="6" t="s">
        <v>22</v>
      </c>
      <c r="E65" s="5">
        <v>136575</v>
      </c>
      <c r="F65" s="6" t="s">
        <v>22</v>
      </c>
      <c r="G65" s="5">
        <v>2231968007</v>
      </c>
      <c r="H65" s="6" t="s">
        <v>255</v>
      </c>
      <c r="I65" s="6" t="s">
        <v>12165</v>
      </c>
      <c r="J65" s="6" t="s">
        <v>12166</v>
      </c>
      <c r="K65" s="6" t="s">
        <v>5902</v>
      </c>
      <c r="L65" s="6" t="s">
        <v>12167</v>
      </c>
      <c r="M65" s="6" t="s">
        <v>11960</v>
      </c>
      <c r="N65" s="6" t="s">
        <v>12867</v>
      </c>
      <c r="O65" s="6"/>
      <c r="P65" s="6" t="s">
        <v>74</v>
      </c>
      <c r="Q65" s="6" t="s">
        <v>5926</v>
      </c>
      <c r="R65" s="5">
        <v>8278346701</v>
      </c>
      <c r="S65" s="6" t="s">
        <v>12172</v>
      </c>
      <c r="T65" s="5">
        <v>564036291965</v>
      </c>
      <c r="U65" s="6" t="s">
        <v>12168</v>
      </c>
      <c r="V65" s="6" t="s">
        <v>5904</v>
      </c>
      <c r="W65" s="6" t="s">
        <v>5905</v>
      </c>
      <c r="X65" s="6" t="s">
        <v>12169</v>
      </c>
      <c r="Y65" s="6" t="s">
        <v>74</v>
      </c>
      <c r="Z65" s="6" t="s">
        <v>5910</v>
      </c>
      <c r="AA65" s="6" t="s">
        <v>5911</v>
      </c>
      <c r="AB65" s="6" t="s">
        <v>302</v>
      </c>
      <c r="AC65" s="6" t="s">
        <v>6236</v>
      </c>
      <c r="AD65" s="6">
        <v>243</v>
      </c>
      <c r="AE65" s="6" t="s">
        <v>12170</v>
      </c>
      <c r="AF65" s="5">
        <v>134202</v>
      </c>
      <c r="AG65" s="6" t="s">
        <v>25</v>
      </c>
      <c r="AH65" s="6" t="s">
        <v>12171</v>
      </c>
      <c r="AI65" s="5">
        <v>250000</v>
      </c>
      <c r="AJ65" s="5">
        <v>0</v>
      </c>
      <c r="AK65" s="6" t="s">
        <v>5946</v>
      </c>
      <c r="AL65" s="5">
        <v>2215317853</v>
      </c>
      <c r="AM65" s="5">
        <v>500</v>
      </c>
      <c r="AN65" s="5">
        <v>304</v>
      </c>
      <c r="AO65" s="5">
        <v>2016</v>
      </c>
      <c r="AP65" s="6" t="s">
        <v>5929</v>
      </c>
      <c r="AQ65" s="6" t="s">
        <v>12173</v>
      </c>
      <c r="AR65" s="6" t="s">
        <v>5946</v>
      </c>
      <c r="AS65" s="5">
        <v>3019560080</v>
      </c>
      <c r="AT65" s="5">
        <v>500</v>
      </c>
      <c r="AU65" s="5">
        <v>283</v>
      </c>
      <c r="AV65" s="5">
        <v>2019</v>
      </c>
      <c r="AW65" s="6" t="s">
        <v>5929</v>
      </c>
      <c r="AX65" s="6" t="s">
        <v>12174</v>
      </c>
      <c r="AY65" s="6" t="s">
        <v>11685</v>
      </c>
      <c r="AZ65" s="4" t="s">
        <v>11686</v>
      </c>
      <c r="BA65" s="4">
        <v>191054653</v>
      </c>
      <c r="BB65" s="4">
        <v>2100</v>
      </c>
      <c r="BC65" s="4">
        <v>1592</v>
      </c>
      <c r="BD65" s="4">
        <v>2023</v>
      </c>
      <c r="BE65" s="4" t="s">
        <v>5935</v>
      </c>
      <c r="BF65" s="4" t="s">
        <v>21</v>
      </c>
    </row>
    <row r="66" spans="1:58" x14ac:dyDescent="0.35">
      <c r="A66" s="5">
        <v>65</v>
      </c>
      <c r="B66" s="6" t="s">
        <v>5896</v>
      </c>
      <c r="C66" s="6" t="s">
        <v>21</v>
      </c>
      <c r="D66" s="6" t="s">
        <v>22</v>
      </c>
      <c r="E66" s="5">
        <v>136731</v>
      </c>
      <c r="F66" s="6" t="s">
        <v>22</v>
      </c>
      <c r="G66" s="5">
        <v>2231968006</v>
      </c>
      <c r="H66" s="6" t="s">
        <v>922</v>
      </c>
      <c r="I66" s="6" t="s">
        <v>12175</v>
      </c>
      <c r="J66" s="6" t="s">
        <v>12176</v>
      </c>
      <c r="K66" s="6" t="s">
        <v>5922</v>
      </c>
      <c r="L66" s="6" t="s">
        <v>12177</v>
      </c>
      <c r="M66" s="6" t="s">
        <v>11960</v>
      </c>
      <c r="N66" s="6" t="s">
        <v>12867</v>
      </c>
      <c r="O66" s="6"/>
      <c r="P66" s="6" t="s">
        <v>37</v>
      </c>
      <c r="Q66" s="6" t="s">
        <v>5909</v>
      </c>
      <c r="R66" s="5">
        <v>8396916816</v>
      </c>
      <c r="S66" s="6" t="s">
        <v>12183</v>
      </c>
      <c r="T66" s="5">
        <v>410857833429</v>
      </c>
      <c r="U66" s="6" t="s">
        <v>12178</v>
      </c>
      <c r="V66" s="6" t="s">
        <v>5904</v>
      </c>
      <c r="W66" s="6" t="s">
        <v>5905</v>
      </c>
      <c r="X66" s="6" t="s">
        <v>12179</v>
      </c>
      <c r="Y66" s="6" t="s">
        <v>37</v>
      </c>
      <c r="Z66" s="6" t="s">
        <v>5910</v>
      </c>
      <c r="AA66" s="6" t="s">
        <v>5911</v>
      </c>
      <c r="AB66" s="6" t="s">
        <v>5968</v>
      </c>
      <c r="AC66" s="6" t="s">
        <v>6124</v>
      </c>
      <c r="AD66" s="6" t="s">
        <v>12180</v>
      </c>
      <c r="AE66" s="6" t="s">
        <v>12181</v>
      </c>
      <c r="AF66" s="5">
        <v>134204</v>
      </c>
      <c r="AG66" s="6" t="s">
        <v>25</v>
      </c>
      <c r="AH66" s="6" t="s">
        <v>12182</v>
      </c>
      <c r="AI66" s="5">
        <v>20000</v>
      </c>
      <c r="AJ66" s="5">
        <v>0</v>
      </c>
      <c r="AK66" s="6" t="s">
        <v>5946</v>
      </c>
      <c r="AL66" s="5">
        <v>2018319869</v>
      </c>
      <c r="AM66" s="5">
        <v>500</v>
      </c>
      <c r="AN66" s="5">
        <v>344</v>
      </c>
      <c r="AO66" s="5">
        <v>2018</v>
      </c>
      <c r="AP66" s="6" t="s">
        <v>5929</v>
      </c>
      <c r="AQ66" s="6" t="s">
        <v>12184</v>
      </c>
      <c r="AR66" s="6" t="s">
        <v>5946</v>
      </c>
      <c r="AS66" s="5">
        <v>3020317685</v>
      </c>
      <c r="AT66" s="5">
        <v>500</v>
      </c>
      <c r="AU66" s="5">
        <v>389</v>
      </c>
      <c r="AV66" s="5">
        <v>2020</v>
      </c>
      <c r="AW66" s="6" t="s">
        <v>5929</v>
      </c>
      <c r="AX66" s="6" t="s">
        <v>12185</v>
      </c>
      <c r="AY66" s="6" t="s">
        <v>11685</v>
      </c>
      <c r="AZ66" s="4" t="s">
        <v>11686</v>
      </c>
      <c r="BA66" s="4">
        <v>201070384</v>
      </c>
      <c r="BB66" s="4">
        <v>2400</v>
      </c>
      <c r="BC66" s="4">
        <v>1614</v>
      </c>
      <c r="BD66" s="4">
        <v>2023</v>
      </c>
      <c r="BE66" s="4" t="s">
        <v>5935</v>
      </c>
      <c r="BF66" s="4" t="s">
        <v>11947</v>
      </c>
    </row>
    <row r="67" spans="1:58" x14ac:dyDescent="0.35">
      <c r="A67" s="5">
        <v>66</v>
      </c>
      <c r="B67" s="6" t="s">
        <v>5896</v>
      </c>
      <c r="C67" s="6" t="s">
        <v>21</v>
      </c>
      <c r="D67" s="6" t="s">
        <v>22</v>
      </c>
      <c r="E67" s="5">
        <v>136754</v>
      </c>
      <c r="F67" s="6" t="s">
        <v>22</v>
      </c>
      <c r="G67" s="5">
        <v>2231968005</v>
      </c>
      <c r="H67" s="6" t="s">
        <v>253</v>
      </c>
      <c r="I67" s="6" t="s">
        <v>12175</v>
      </c>
      <c r="J67" s="6" t="s">
        <v>11395</v>
      </c>
      <c r="K67" s="6" t="s">
        <v>5922</v>
      </c>
      <c r="L67" s="6" t="s">
        <v>12186</v>
      </c>
      <c r="M67" s="6" t="s">
        <v>11960</v>
      </c>
      <c r="N67" s="6" t="s">
        <v>12867</v>
      </c>
      <c r="O67" s="6"/>
      <c r="P67" s="6" t="s">
        <v>37</v>
      </c>
      <c r="Q67" s="6" t="s">
        <v>5909</v>
      </c>
      <c r="R67" s="5">
        <v>8814821625</v>
      </c>
      <c r="S67" s="6" t="s">
        <v>12190</v>
      </c>
      <c r="T67" s="5">
        <v>375167681024</v>
      </c>
      <c r="U67" s="6" t="s">
        <v>12187</v>
      </c>
      <c r="V67" s="6" t="s">
        <v>5904</v>
      </c>
      <c r="W67" s="6" t="s">
        <v>5905</v>
      </c>
      <c r="X67" s="6" t="s">
        <v>12188</v>
      </c>
      <c r="Y67" s="6" t="s">
        <v>37</v>
      </c>
      <c r="Z67" s="6" t="s">
        <v>5910</v>
      </c>
      <c r="AA67" s="6" t="s">
        <v>5911</v>
      </c>
      <c r="AB67" s="6" t="s">
        <v>5968</v>
      </c>
      <c r="AC67" s="6" t="s">
        <v>6124</v>
      </c>
      <c r="AD67" s="6">
        <v>1210</v>
      </c>
      <c r="AE67" s="6" t="s">
        <v>12181</v>
      </c>
      <c r="AF67" s="5">
        <v>134204</v>
      </c>
      <c r="AG67" s="6" t="s">
        <v>25</v>
      </c>
      <c r="AH67" s="6" t="s">
        <v>12189</v>
      </c>
      <c r="AI67" s="5">
        <v>20000</v>
      </c>
      <c r="AJ67" s="5">
        <v>0</v>
      </c>
      <c r="AK67" s="6" t="s">
        <v>5946</v>
      </c>
      <c r="AL67" s="5">
        <v>2018319849</v>
      </c>
      <c r="AM67" s="5">
        <v>500</v>
      </c>
      <c r="AN67" s="5">
        <v>316</v>
      </c>
      <c r="AO67" s="5">
        <v>2018</v>
      </c>
      <c r="AP67" s="6" t="s">
        <v>5929</v>
      </c>
      <c r="AQ67" s="6" t="s">
        <v>12191</v>
      </c>
      <c r="AR67" s="6" t="s">
        <v>5946</v>
      </c>
      <c r="AS67" s="5">
        <v>3020317684</v>
      </c>
      <c r="AT67" s="5">
        <v>500</v>
      </c>
      <c r="AU67" s="5">
        <v>387</v>
      </c>
      <c r="AV67" s="5">
        <v>2020</v>
      </c>
      <c r="AW67" s="6" t="s">
        <v>5929</v>
      </c>
      <c r="AX67" s="6" t="s">
        <v>12192</v>
      </c>
      <c r="AY67" s="6" t="s">
        <v>11685</v>
      </c>
      <c r="AZ67" s="4" t="s">
        <v>11686</v>
      </c>
      <c r="BA67" s="4">
        <v>201070385</v>
      </c>
      <c r="BB67" s="4">
        <v>2400</v>
      </c>
      <c r="BC67" s="4">
        <v>1578</v>
      </c>
      <c r="BD67" s="4">
        <v>2023</v>
      </c>
      <c r="BE67" s="4" t="s">
        <v>5935</v>
      </c>
      <c r="BF67" s="4" t="s">
        <v>11947</v>
      </c>
    </row>
    <row r="68" spans="1:58" x14ac:dyDescent="0.35">
      <c r="A68" s="5">
        <v>67</v>
      </c>
      <c r="B68" s="6" t="s">
        <v>5896</v>
      </c>
      <c r="C68" s="6" t="s">
        <v>21</v>
      </c>
      <c r="D68" s="6" t="s">
        <v>22</v>
      </c>
      <c r="E68" s="5">
        <v>137375</v>
      </c>
      <c r="F68" s="6" t="s">
        <v>22</v>
      </c>
      <c r="G68" s="5">
        <v>2231968027</v>
      </c>
      <c r="H68" s="6" t="s">
        <v>1951</v>
      </c>
      <c r="I68" s="6" t="s">
        <v>1195</v>
      </c>
      <c r="J68" s="6" t="s">
        <v>12193</v>
      </c>
      <c r="K68" s="6" t="s">
        <v>5922</v>
      </c>
      <c r="L68" s="6" t="s">
        <v>12194</v>
      </c>
      <c r="M68" s="6" t="s">
        <v>11960</v>
      </c>
      <c r="N68" s="6" t="s">
        <v>12867</v>
      </c>
      <c r="O68" s="6"/>
      <c r="P68" s="6" t="s">
        <v>3435</v>
      </c>
      <c r="Q68" s="6" t="s">
        <v>5997</v>
      </c>
      <c r="R68" s="5">
        <v>7206277601</v>
      </c>
      <c r="S68" s="6" t="s">
        <v>12198</v>
      </c>
      <c r="T68" s="5">
        <v>600209650918</v>
      </c>
      <c r="U68" s="6" t="s">
        <v>12195</v>
      </c>
      <c r="V68" s="6" t="s">
        <v>5904</v>
      </c>
      <c r="W68" s="6" t="s">
        <v>5905</v>
      </c>
      <c r="X68" s="6" t="s">
        <v>12196</v>
      </c>
      <c r="Y68" s="6" t="s">
        <v>74</v>
      </c>
      <c r="Z68" s="6" t="s">
        <v>5910</v>
      </c>
      <c r="AA68" s="6" t="s">
        <v>5911</v>
      </c>
      <c r="AB68" s="6" t="s">
        <v>6073</v>
      </c>
      <c r="AC68" s="6" t="s">
        <v>6898</v>
      </c>
      <c r="AD68" s="6" t="s">
        <v>6026</v>
      </c>
      <c r="AE68" s="6" t="s">
        <v>6026</v>
      </c>
      <c r="AF68" s="5">
        <v>133206</v>
      </c>
      <c r="AG68" s="6" t="s">
        <v>25</v>
      </c>
      <c r="AH68" s="6" t="s">
        <v>12197</v>
      </c>
      <c r="AI68" s="5">
        <v>0</v>
      </c>
      <c r="AJ68" s="5">
        <v>0</v>
      </c>
      <c r="AK68" s="6" t="s">
        <v>5946</v>
      </c>
      <c r="AL68" s="5">
        <v>1417617172</v>
      </c>
      <c r="AM68" s="5">
        <v>500</v>
      </c>
      <c r="AN68" s="5">
        <v>289</v>
      </c>
      <c r="AO68" s="5">
        <v>2014</v>
      </c>
      <c r="AP68" s="6" t="s">
        <v>5929</v>
      </c>
      <c r="AQ68" s="6" t="s">
        <v>7083</v>
      </c>
      <c r="AR68" s="6" t="s">
        <v>5946</v>
      </c>
      <c r="AS68" s="5">
        <v>3017417335</v>
      </c>
      <c r="AT68" s="5">
        <v>500</v>
      </c>
      <c r="AU68" s="5">
        <v>326</v>
      </c>
      <c r="AV68" s="5">
        <v>2017</v>
      </c>
      <c r="AW68" s="6" t="s">
        <v>5929</v>
      </c>
      <c r="AX68" s="6" t="s">
        <v>12199</v>
      </c>
      <c r="AY68" s="6" t="s">
        <v>11685</v>
      </c>
      <c r="AZ68" s="4" t="s">
        <v>11686</v>
      </c>
      <c r="BA68" s="4">
        <v>170060314</v>
      </c>
      <c r="BB68" s="4">
        <v>2400</v>
      </c>
      <c r="BC68" s="4">
        <v>1518</v>
      </c>
      <c r="BD68" s="4">
        <v>2021</v>
      </c>
      <c r="BE68" s="4" t="s">
        <v>5935</v>
      </c>
      <c r="BF68" s="4" t="s">
        <v>21</v>
      </c>
    </row>
    <row r="69" spans="1:58" x14ac:dyDescent="0.35">
      <c r="A69" s="5">
        <v>68</v>
      </c>
      <c r="B69" s="6" t="s">
        <v>5896</v>
      </c>
      <c r="C69" s="6" t="s">
        <v>21</v>
      </c>
      <c r="D69" s="6" t="s">
        <v>22</v>
      </c>
      <c r="E69" s="5">
        <v>137926</v>
      </c>
      <c r="F69" s="6" t="s">
        <v>22</v>
      </c>
      <c r="G69" s="5">
        <v>2231968023</v>
      </c>
      <c r="H69" s="6" t="s">
        <v>3541</v>
      </c>
      <c r="I69" s="6" t="s">
        <v>1027</v>
      </c>
      <c r="J69" s="6" t="s">
        <v>193</v>
      </c>
      <c r="K69" s="6" t="s">
        <v>5922</v>
      </c>
      <c r="L69" s="6" t="s">
        <v>12200</v>
      </c>
      <c r="M69" s="6" t="s">
        <v>11960</v>
      </c>
      <c r="N69" s="6" t="s">
        <v>12867</v>
      </c>
      <c r="O69" s="6"/>
      <c r="P69" s="6" t="s">
        <v>74</v>
      </c>
      <c r="Q69" s="6" t="s">
        <v>5909</v>
      </c>
      <c r="R69" s="5">
        <v>7056370136</v>
      </c>
      <c r="S69" s="6" t="s">
        <v>12204</v>
      </c>
      <c r="T69" s="5">
        <v>940364805273</v>
      </c>
      <c r="U69" s="6" t="s">
        <v>12201</v>
      </c>
      <c r="V69" s="6" t="s">
        <v>5904</v>
      </c>
      <c r="W69" s="6" t="s">
        <v>5905</v>
      </c>
      <c r="X69" s="6" t="s">
        <v>12202</v>
      </c>
      <c r="Y69" s="6" t="s">
        <v>74</v>
      </c>
      <c r="Z69" s="6" t="s">
        <v>5910</v>
      </c>
      <c r="AA69" s="6" t="s">
        <v>5911</v>
      </c>
      <c r="AB69" s="6" t="s">
        <v>302</v>
      </c>
      <c r="AC69" s="6" t="s">
        <v>5956</v>
      </c>
      <c r="AD69" s="6">
        <v>120</v>
      </c>
      <c r="AE69" s="6" t="s">
        <v>6839</v>
      </c>
      <c r="AF69" s="5">
        <v>134203</v>
      </c>
      <c r="AG69" s="6" t="s">
        <v>25</v>
      </c>
      <c r="AH69" s="6" t="s">
        <v>12203</v>
      </c>
      <c r="AI69" s="5">
        <v>75000</v>
      </c>
      <c r="AJ69" s="5">
        <v>0</v>
      </c>
      <c r="AK69" s="6" t="s">
        <v>5946</v>
      </c>
      <c r="AL69" s="5">
        <v>2018012501</v>
      </c>
      <c r="AM69" s="5">
        <v>500</v>
      </c>
      <c r="AN69" s="5">
        <v>321</v>
      </c>
      <c r="AO69" s="5">
        <v>2018</v>
      </c>
      <c r="AP69" s="6" t="s">
        <v>5929</v>
      </c>
      <c r="AQ69" s="6" t="s">
        <v>7947</v>
      </c>
      <c r="AR69" s="6" t="s">
        <v>5946</v>
      </c>
      <c r="AS69" s="5">
        <v>3020106154</v>
      </c>
      <c r="AT69" s="5">
        <v>500</v>
      </c>
      <c r="AU69" s="5">
        <v>378</v>
      </c>
      <c r="AV69" s="5">
        <v>2020</v>
      </c>
      <c r="AW69" s="6" t="s">
        <v>5929</v>
      </c>
      <c r="AX69" s="6" t="s">
        <v>6029</v>
      </c>
      <c r="AY69" s="6" t="s">
        <v>11685</v>
      </c>
      <c r="AZ69" s="4" t="s">
        <v>11686</v>
      </c>
      <c r="BA69" s="4">
        <v>201055553</v>
      </c>
      <c r="BB69" s="4">
        <v>400</v>
      </c>
      <c r="BC69" s="4">
        <v>264</v>
      </c>
      <c r="BD69" s="4">
        <v>2023</v>
      </c>
      <c r="BE69" s="4" t="s">
        <v>11899</v>
      </c>
      <c r="BF69" s="4" t="s">
        <v>12205</v>
      </c>
    </row>
    <row r="70" spans="1:58" x14ac:dyDescent="0.35">
      <c r="A70" s="5">
        <v>69</v>
      </c>
      <c r="B70" s="6" t="s">
        <v>5896</v>
      </c>
      <c r="C70" s="6" t="s">
        <v>21</v>
      </c>
      <c r="D70" s="6" t="s">
        <v>22</v>
      </c>
      <c r="E70" s="5">
        <v>138120</v>
      </c>
      <c r="F70" s="6" t="s">
        <v>22</v>
      </c>
      <c r="G70" s="5">
        <v>2231968019</v>
      </c>
      <c r="H70" s="6" t="s">
        <v>1296</v>
      </c>
      <c r="I70" s="6" t="s">
        <v>245</v>
      </c>
      <c r="J70" s="6" t="s">
        <v>11638</v>
      </c>
      <c r="K70" s="6" t="s">
        <v>5922</v>
      </c>
      <c r="L70" s="6" t="s">
        <v>12206</v>
      </c>
      <c r="M70" s="6" t="s">
        <v>11960</v>
      </c>
      <c r="N70" s="6" t="s">
        <v>12867</v>
      </c>
      <c r="O70" s="6"/>
      <c r="P70" s="6" t="s">
        <v>52</v>
      </c>
      <c r="Q70" s="6" t="s">
        <v>5909</v>
      </c>
      <c r="R70" s="5">
        <v>8901265839</v>
      </c>
      <c r="S70" s="6" t="s">
        <v>12211</v>
      </c>
      <c r="T70" s="5">
        <v>754811743371</v>
      </c>
      <c r="U70" s="6" t="s">
        <v>12207</v>
      </c>
      <c r="V70" s="6" t="s">
        <v>5904</v>
      </c>
      <c r="W70" s="6" t="s">
        <v>5905</v>
      </c>
      <c r="X70" s="6" t="s">
        <v>12208</v>
      </c>
      <c r="Y70" s="6" t="s">
        <v>5966</v>
      </c>
      <c r="Z70" s="6" t="s">
        <v>5910</v>
      </c>
      <c r="AA70" s="6" t="s">
        <v>5911</v>
      </c>
      <c r="AB70" s="6" t="s">
        <v>302</v>
      </c>
      <c r="AC70" s="6" t="s">
        <v>5956</v>
      </c>
      <c r="AD70" s="6" t="s">
        <v>12209</v>
      </c>
      <c r="AE70" s="6" t="s">
        <v>6065</v>
      </c>
      <c r="AF70" s="5">
        <v>134203</v>
      </c>
      <c r="AG70" s="6" t="s">
        <v>25</v>
      </c>
      <c r="AH70" s="6" t="s">
        <v>12210</v>
      </c>
      <c r="AI70" s="5">
        <v>100000</v>
      </c>
      <c r="AJ70" s="5">
        <v>0</v>
      </c>
      <c r="AK70" s="6" t="s">
        <v>5946</v>
      </c>
      <c r="AL70" s="5">
        <v>2017008812</v>
      </c>
      <c r="AM70" s="5">
        <v>500</v>
      </c>
      <c r="AN70" s="5">
        <v>331</v>
      </c>
      <c r="AO70" s="5">
        <v>2017</v>
      </c>
      <c r="AP70" s="6" t="s">
        <v>5929</v>
      </c>
      <c r="AQ70" s="6" t="s">
        <v>11933</v>
      </c>
      <c r="AR70" s="6" t="s">
        <v>5946</v>
      </c>
      <c r="AS70" s="5">
        <v>3019610704</v>
      </c>
      <c r="AT70" s="5">
        <v>500</v>
      </c>
      <c r="AU70" s="5">
        <v>336</v>
      </c>
      <c r="AV70" s="5">
        <v>2019</v>
      </c>
      <c r="AW70" s="6" t="s">
        <v>5929</v>
      </c>
      <c r="AX70" s="6" t="s">
        <v>9374</v>
      </c>
      <c r="AY70" s="6" t="s">
        <v>11685</v>
      </c>
      <c r="AZ70" s="4" t="s">
        <v>11686</v>
      </c>
      <c r="BA70" s="4">
        <v>191054674</v>
      </c>
      <c r="BB70" s="4">
        <v>2400</v>
      </c>
      <c r="BC70" s="4">
        <v>1736</v>
      </c>
      <c r="BD70" s="4">
        <v>2023</v>
      </c>
      <c r="BE70" s="4" t="s">
        <v>5935</v>
      </c>
      <c r="BF70" s="4" t="s">
        <v>21</v>
      </c>
    </row>
    <row r="71" spans="1:58" x14ac:dyDescent="0.35">
      <c r="A71" s="5">
        <v>70</v>
      </c>
      <c r="B71" s="6" t="s">
        <v>5896</v>
      </c>
      <c r="C71" s="6" t="s">
        <v>21</v>
      </c>
      <c r="D71" s="6" t="s">
        <v>22</v>
      </c>
      <c r="E71" s="5">
        <v>138877</v>
      </c>
      <c r="F71" s="6" t="s">
        <v>22</v>
      </c>
      <c r="G71" s="5">
        <v>2231968016</v>
      </c>
      <c r="H71" s="6" t="s">
        <v>12212</v>
      </c>
      <c r="I71" s="6" t="s">
        <v>539</v>
      </c>
      <c r="J71" s="6" t="s">
        <v>577</v>
      </c>
      <c r="K71" s="6" t="s">
        <v>5922</v>
      </c>
      <c r="L71" s="6" t="s">
        <v>12213</v>
      </c>
      <c r="M71" s="6" t="s">
        <v>11960</v>
      </c>
      <c r="N71" s="6" t="s">
        <v>12867</v>
      </c>
      <c r="O71" s="6"/>
      <c r="P71" s="6" t="s">
        <v>3435</v>
      </c>
      <c r="Q71" s="6" t="s">
        <v>5997</v>
      </c>
      <c r="R71" s="5">
        <v>9533710004</v>
      </c>
      <c r="S71" s="6" t="s">
        <v>12218</v>
      </c>
      <c r="T71" s="5">
        <v>445715783944</v>
      </c>
      <c r="U71" s="6" t="s">
        <v>12214</v>
      </c>
      <c r="V71" s="6" t="s">
        <v>5904</v>
      </c>
      <c r="W71" s="6" t="s">
        <v>5905</v>
      </c>
      <c r="X71" s="6" t="s">
        <v>12215</v>
      </c>
      <c r="Y71" s="6" t="s">
        <v>74</v>
      </c>
      <c r="Z71" s="6" t="s">
        <v>5910</v>
      </c>
      <c r="AA71" s="6" t="s">
        <v>5911</v>
      </c>
      <c r="AB71" s="6" t="s">
        <v>302</v>
      </c>
      <c r="AC71" s="6" t="s">
        <v>5956</v>
      </c>
      <c r="AD71" s="6" t="s">
        <v>12216</v>
      </c>
      <c r="AE71" s="6" t="s">
        <v>6017</v>
      </c>
      <c r="AF71" s="5">
        <v>134203</v>
      </c>
      <c r="AG71" s="6" t="s">
        <v>25</v>
      </c>
      <c r="AH71" s="6" t="s">
        <v>12217</v>
      </c>
      <c r="AI71" s="5">
        <v>75000</v>
      </c>
      <c r="AJ71" s="5">
        <v>0</v>
      </c>
      <c r="AK71" s="6" t="s">
        <v>5946</v>
      </c>
      <c r="AL71" s="5">
        <v>2216055649</v>
      </c>
      <c r="AM71" s="5">
        <v>500</v>
      </c>
      <c r="AN71" s="5">
        <v>330</v>
      </c>
      <c r="AO71" s="5">
        <v>2016</v>
      </c>
      <c r="AP71" s="6" t="s">
        <v>5929</v>
      </c>
      <c r="AQ71" s="6" t="s">
        <v>6561</v>
      </c>
      <c r="AR71" s="6" t="s">
        <v>5946</v>
      </c>
      <c r="AS71" s="5">
        <v>3018104265</v>
      </c>
      <c r="AT71" s="5">
        <v>500</v>
      </c>
      <c r="AU71" s="5">
        <v>293</v>
      </c>
      <c r="AV71" s="5">
        <v>2018</v>
      </c>
      <c r="AW71" s="6" t="s">
        <v>5929</v>
      </c>
      <c r="AX71" s="6" t="s">
        <v>6561</v>
      </c>
      <c r="AY71" s="6" t="s">
        <v>11685</v>
      </c>
      <c r="AZ71" s="4" t="s">
        <v>11686</v>
      </c>
      <c r="BA71" s="4">
        <v>191054825</v>
      </c>
      <c r="BB71" s="4">
        <v>2400</v>
      </c>
      <c r="BC71" s="4">
        <v>1582</v>
      </c>
      <c r="BD71" s="4">
        <v>2023</v>
      </c>
      <c r="BE71" s="4" t="s">
        <v>5935</v>
      </c>
      <c r="BF71" s="4" t="s">
        <v>21</v>
      </c>
    </row>
    <row r="72" spans="1:58" x14ac:dyDescent="0.35">
      <c r="A72" s="5">
        <v>71</v>
      </c>
      <c r="B72" s="6" t="s">
        <v>5896</v>
      </c>
      <c r="C72" s="6" t="s">
        <v>21</v>
      </c>
      <c r="D72" s="6" t="s">
        <v>22</v>
      </c>
      <c r="E72" s="5">
        <v>141150</v>
      </c>
      <c r="F72" s="6" t="s">
        <v>22</v>
      </c>
      <c r="G72" s="5">
        <v>2231968028</v>
      </c>
      <c r="H72" s="6" t="s">
        <v>2191</v>
      </c>
      <c r="I72" s="6" t="s">
        <v>596</v>
      </c>
      <c r="J72" s="6" t="s">
        <v>11926</v>
      </c>
      <c r="K72" s="6" t="s">
        <v>5922</v>
      </c>
      <c r="L72" s="6" t="s">
        <v>12219</v>
      </c>
      <c r="M72" s="6" t="s">
        <v>11960</v>
      </c>
      <c r="N72" s="6" t="s">
        <v>12867</v>
      </c>
      <c r="O72" s="6"/>
      <c r="P72" s="6" t="s">
        <v>74</v>
      </c>
      <c r="Q72" s="6" t="s">
        <v>5909</v>
      </c>
      <c r="R72" s="5">
        <v>8950464079</v>
      </c>
      <c r="S72" s="6" t="s">
        <v>12225</v>
      </c>
      <c r="T72" s="5">
        <v>839091369365</v>
      </c>
      <c r="U72" s="6" t="s">
        <v>12220</v>
      </c>
      <c r="V72" s="6" t="s">
        <v>5904</v>
      </c>
      <c r="W72" s="6" t="s">
        <v>5905</v>
      </c>
      <c r="X72" s="6" t="s">
        <v>12221</v>
      </c>
      <c r="Y72" s="6" t="s">
        <v>74</v>
      </c>
      <c r="Z72" s="6" t="s">
        <v>5910</v>
      </c>
      <c r="AA72" s="6" t="s">
        <v>5911</v>
      </c>
      <c r="AB72" s="6" t="s">
        <v>6073</v>
      </c>
      <c r="AC72" s="6" t="s">
        <v>6074</v>
      </c>
      <c r="AD72" s="6" t="s">
        <v>12222</v>
      </c>
      <c r="AE72" s="6" t="s">
        <v>12223</v>
      </c>
      <c r="AF72" s="5">
        <v>133204</v>
      </c>
      <c r="AG72" s="6" t="s">
        <v>25</v>
      </c>
      <c r="AH72" s="6" t="s">
        <v>12224</v>
      </c>
      <c r="AI72" s="5">
        <v>75000</v>
      </c>
      <c r="AJ72" s="5">
        <v>0</v>
      </c>
      <c r="AK72" s="6" t="s">
        <v>5946</v>
      </c>
      <c r="AL72" s="5">
        <v>2018467822</v>
      </c>
      <c r="AM72" s="5">
        <v>500</v>
      </c>
      <c r="AN72" s="5">
        <v>291</v>
      </c>
      <c r="AO72" s="5">
        <v>2018</v>
      </c>
      <c r="AP72" s="6" t="s">
        <v>5929</v>
      </c>
      <c r="AQ72" s="6" t="s">
        <v>6570</v>
      </c>
      <c r="AR72" s="6" t="s">
        <v>5946</v>
      </c>
      <c r="AS72" s="5">
        <v>3020416978</v>
      </c>
      <c r="AT72" s="5">
        <v>500</v>
      </c>
      <c r="AU72" s="5">
        <v>395</v>
      </c>
      <c r="AV72" s="5">
        <v>2020</v>
      </c>
      <c r="AW72" s="6" t="s">
        <v>5929</v>
      </c>
      <c r="AX72" s="6" t="s">
        <v>6570</v>
      </c>
      <c r="AY72" s="6" t="s">
        <v>11685</v>
      </c>
      <c r="AZ72" s="4" t="s">
        <v>11686</v>
      </c>
      <c r="BA72" s="4">
        <v>201051937</v>
      </c>
      <c r="BB72" s="4">
        <v>2400</v>
      </c>
      <c r="BC72" s="4">
        <v>1608</v>
      </c>
      <c r="BD72" s="4">
        <v>2023</v>
      </c>
      <c r="BE72" s="4" t="s">
        <v>5929</v>
      </c>
      <c r="BF72" s="4" t="s">
        <v>21</v>
      </c>
    </row>
    <row r="73" spans="1:58" x14ac:dyDescent="0.35">
      <c r="A73" s="5">
        <v>72</v>
      </c>
      <c r="B73" s="6" t="s">
        <v>5896</v>
      </c>
      <c r="C73" s="6" t="s">
        <v>21</v>
      </c>
      <c r="D73" s="6" t="s">
        <v>22</v>
      </c>
      <c r="E73" s="5">
        <v>141228</v>
      </c>
      <c r="F73" s="6" t="s">
        <v>22</v>
      </c>
      <c r="G73" s="5">
        <v>2231968033</v>
      </c>
      <c r="H73" s="6" t="s">
        <v>12226</v>
      </c>
      <c r="I73" s="6" t="s">
        <v>314</v>
      </c>
      <c r="J73" s="6" t="s">
        <v>12227</v>
      </c>
      <c r="K73" s="6" t="s">
        <v>5922</v>
      </c>
      <c r="L73" s="6" t="s">
        <v>12228</v>
      </c>
      <c r="M73" s="6" t="s">
        <v>11960</v>
      </c>
      <c r="N73" s="6" t="s">
        <v>12867</v>
      </c>
      <c r="O73" s="6"/>
      <c r="P73" s="6" t="s">
        <v>74</v>
      </c>
      <c r="Q73" s="6" t="s">
        <v>5909</v>
      </c>
      <c r="R73" s="5">
        <v>9671916484</v>
      </c>
      <c r="S73" s="6" t="s">
        <v>12233</v>
      </c>
      <c r="T73" s="5">
        <v>825861003526</v>
      </c>
      <c r="U73" s="6" t="s">
        <v>12229</v>
      </c>
      <c r="V73" s="6" t="s">
        <v>5904</v>
      </c>
      <c r="W73" s="6" t="s">
        <v>5905</v>
      </c>
      <c r="X73" s="6" t="s">
        <v>12230</v>
      </c>
      <c r="Y73" s="6" t="s">
        <v>74</v>
      </c>
      <c r="Z73" s="6" t="s">
        <v>5910</v>
      </c>
      <c r="AA73" s="6" t="s">
        <v>5911</v>
      </c>
      <c r="AB73" s="6" t="s">
        <v>302</v>
      </c>
      <c r="AC73" s="6" t="s">
        <v>5956</v>
      </c>
      <c r="AD73" s="6">
        <v>219</v>
      </c>
      <c r="AE73" s="6" t="s">
        <v>12231</v>
      </c>
      <c r="AF73" s="5">
        <v>134203</v>
      </c>
      <c r="AG73" s="6" t="s">
        <v>25</v>
      </c>
      <c r="AH73" s="6" t="s">
        <v>12232</v>
      </c>
      <c r="AI73" s="5">
        <v>100000</v>
      </c>
      <c r="AJ73" s="5">
        <v>0</v>
      </c>
      <c r="AK73" s="6" t="s">
        <v>5946</v>
      </c>
      <c r="AL73" s="5">
        <v>2018013870</v>
      </c>
      <c r="AM73" s="5">
        <v>500</v>
      </c>
      <c r="AN73" s="5">
        <v>275</v>
      </c>
      <c r="AO73" s="5">
        <v>2018</v>
      </c>
      <c r="AP73" s="6" t="s">
        <v>5929</v>
      </c>
      <c r="AQ73" s="6" t="s">
        <v>8715</v>
      </c>
      <c r="AR73" s="6" t="s">
        <v>5946</v>
      </c>
      <c r="AS73" s="5">
        <v>3020107438</v>
      </c>
      <c r="AT73" s="5">
        <v>500</v>
      </c>
      <c r="AU73" s="5">
        <v>436</v>
      </c>
      <c r="AV73" s="5">
        <v>2020</v>
      </c>
      <c r="AW73" s="6" t="s">
        <v>5929</v>
      </c>
      <c r="AX73" s="6" t="s">
        <v>12234</v>
      </c>
      <c r="AY73" s="6" t="s">
        <v>11685</v>
      </c>
      <c r="AZ73" s="4" t="s">
        <v>11686</v>
      </c>
      <c r="BA73" s="4">
        <v>201052274</v>
      </c>
      <c r="BB73" s="4">
        <v>2400</v>
      </c>
      <c r="BC73" s="4">
        <v>1607</v>
      </c>
      <c r="BD73" s="4">
        <v>2023</v>
      </c>
      <c r="BE73" s="4" t="s">
        <v>5929</v>
      </c>
      <c r="BF73" s="4" t="s">
        <v>21</v>
      </c>
    </row>
    <row r="74" spans="1:58" x14ac:dyDescent="0.35">
      <c r="A74" s="5">
        <v>73</v>
      </c>
      <c r="B74" s="6" t="s">
        <v>5896</v>
      </c>
      <c r="C74" s="6" t="s">
        <v>21</v>
      </c>
      <c r="D74" s="6" t="s">
        <v>22</v>
      </c>
      <c r="E74" s="5">
        <v>141570</v>
      </c>
      <c r="F74" s="6" t="s">
        <v>22</v>
      </c>
      <c r="G74" s="5">
        <v>2231968036</v>
      </c>
      <c r="H74" s="6" t="s">
        <v>12235</v>
      </c>
      <c r="I74" s="6" t="s">
        <v>81</v>
      </c>
      <c r="J74" s="6" t="s">
        <v>12236</v>
      </c>
      <c r="K74" s="6" t="s">
        <v>5922</v>
      </c>
      <c r="L74" s="6" t="s">
        <v>12237</v>
      </c>
      <c r="M74" s="6" t="s">
        <v>11960</v>
      </c>
      <c r="N74" s="6" t="s">
        <v>12867</v>
      </c>
      <c r="O74" s="6"/>
      <c r="P74" s="6" t="s">
        <v>74</v>
      </c>
      <c r="Q74" s="6" t="s">
        <v>5909</v>
      </c>
      <c r="R74" s="5">
        <v>9350269110</v>
      </c>
      <c r="S74" s="6" t="s">
        <v>12242</v>
      </c>
      <c r="T74" s="5">
        <v>747764084968</v>
      </c>
      <c r="U74" s="6" t="s">
        <v>12238</v>
      </c>
      <c r="V74" s="6" t="s">
        <v>5904</v>
      </c>
      <c r="W74" s="6" t="s">
        <v>5905</v>
      </c>
      <c r="X74" s="6" t="s">
        <v>12239</v>
      </c>
      <c r="Y74" s="6" t="s">
        <v>74</v>
      </c>
      <c r="Z74" s="6" t="s">
        <v>5910</v>
      </c>
      <c r="AA74" s="6" t="s">
        <v>5911</v>
      </c>
      <c r="AB74" s="6" t="s">
        <v>302</v>
      </c>
      <c r="AC74" s="6" t="s">
        <v>5956</v>
      </c>
      <c r="AD74" s="6">
        <v>86</v>
      </c>
      <c r="AE74" s="6" t="s">
        <v>12240</v>
      </c>
      <c r="AF74" s="5">
        <v>134203</v>
      </c>
      <c r="AG74" s="6" t="s">
        <v>25</v>
      </c>
      <c r="AH74" s="6" t="s">
        <v>12241</v>
      </c>
      <c r="AI74" s="5">
        <v>75000</v>
      </c>
      <c r="AJ74" s="5">
        <v>0</v>
      </c>
      <c r="AK74" s="6" t="s">
        <v>5946</v>
      </c>
      <c r="AL74" s="5">
        <v>2018008299</v>
      </c>
      <c r="AM74" s="5">
        <v>500</v>
      </c>
      <c r="AN74" s="5">
        <v>329</v>
      </c>
      <c r="AO74" s="5">
        <v>2018</v>
      </c>
      <c r="AP74" s="6" t="s">
        <v>5929</v>
      </c>
      <c r="AQ74" s="6" t="s">
        <v>12243</v>
      </c>
      <c r="AR74" s="6" t="s">
        <v>5946</v>
      </c>
      <c r="AS74" s="5">
        <v>3020104641</v>
      </c>
      <c r="AT74" s="5">
        <v>500</v>
      </c>
      <c r="AU74" s="5">
        <v>413</v>
      </c>
      <c r="AV74" s="5">
        <v>2020</v>
      </c>
      <c r="AW74" s="6" t="s">
        <v>5929</v>
      </c>
      <c r="AX74" s="6" t="s">
        <v>12244</v>
      </c>
      <c r="AY74" s="6" t="s">
        <v>11685</v>
      </c>
      <c r="AZ74" s="4" t="s">
        <v>11686</v>
      </c>
      <c r="BA74" s="4">
        <v>110136610</v>
      </c>
      <c r="BB74" s="4">
        <v>2400</v>
      </c>
      <c r="BC74" s="4">
        <v>1701</v>
      </c>
      <c r="BD74" s="4">
        <v>2023</v>
      </c>
      <c r="BE74" s="4" t="s">
        <v>5929</v>
      </c>
      <c r="BF74" s="4" t="s">
        <v>21</v>
      </c>
    </row>
    <row r="75" spans="1:58" x14ac:dyDescent="0.35">
      <c r="A75" s="5">
        <v>74</v>
      </c>
      <c r="B75" s="6" t="s">
        <v>5896</v>
      </c>
      <c r="C75" s="6" t="s">
        <v>21</v>
      </c>
      <c r="D75" s="6" t="s">
        <v>22</v>
      </c>
      <c r="E75" s="5">
        <v>141965</v>
      </c>
      <c r="F75" s="6" t="s">
        <v>22</v>
      </c>
      <c r="G75" s="5">
        <v>2231968034</v>
      </c>
      <c r="H75" s="6" t="s">
        <v>4286</v>
      </c>
      <c r="I75" s="6" t="s">
        <v>388</v>
      </c>
      <c r="J75" s="6" t="s">
        <v>7804</v>
      </c>
      <c r="K75" s="6" t="s">
        <v>5902</v>
      </c>
      <c r="L75" s="6" t="s">
        <v>12245</v>
      </c>
      <c r="M75" s="6" t="s">
        <v>11960</v>
      </c>
      <c r="N75" s="6" t="s">
        <v>12867</v>
      </c>
      <c r="O75" s="6"/>
      <c r="P75" s="6" t="s">
        <v>37</v>
      </c>
      <c r="Q75" s="6" t="s">
        <v>5909</v>
      </c>
      <c r="R75" s="5">
        <v>8168350065</v>
      </c>
      <c r="S75" s="6" t="s">
        <v>12250</v>
      </c>
      <c r="T75" s="5">
        <v>352149935464</v>
      </c>
      <c r="U75" s="6" t="s">
        <v>12246</v>
      </c>
      <c r="V75" s="6" t="s">
        <v>5904</v>
      </c>
      <c r="W75" s="6" t="s">
        <v>5905</v>
      </c>
      <c r="X75" s="6" t="s">
        <v>12247</v>
      </c>
      <c r="Y75" s="6" t="s">
        <v>37</v>
      </c>
      <c r="Z75" s="6" t="s">
        <v>5910</v>
      </c>
      <c r="AA75" s="6" t="s">
        <v>5911</v>
      </c>
      <c r="AB75" s="6" t="s">
        <v>302</v>
      </c>
      <c r="AC75" s="6" t="s">
        <v>5956</v>
      </c>
      <c r="AD75" s="6" t="s">
        <v>6016</v>
      </c>
      <c r="AE75" s="6" t="s">
        <v>12248</v>
      </c>
      <c r="AF75" s="5">
        <v>134203</v>
      </c>
      <c r="AG75" s="6" t="s">
        <v>25</v>
      </c>
      <c r="AH75" s="6" t="s">
        <v>12249</v>
      </c>
      <c r="AI75" s="5">
        <v>250000</v>
      </c>
      <c r="AJ75" s="5">
        <v>0</v>
      </c>
      <c r="AK75" s="6" t="s">
        <v>5916</v>
      </c>
      <c r="AL75" s="5">
        <v>2105335</v>
      </c>
      <c r="AM75" s="5">
        <v>500</v>
      </c>
      <c r="AN75" s="5">
        <v>250</v>
      </c>
      <c r="AO75" s="5">
        <v>2016</v>
      </c>
      <c r="AP75" s="6" t="s">
        <v>5929</v>
      </c>
      <c r="AQ75" s="6" t="s">
        <v>6154</v>
      </c>
      <c r="AR75" s="6" t="s">
        <v>5946</v>
      </c>
      <c r="AS75" s="5">
        <v>3019208711</v>
      </c>
      <c r="AT75" s="5">
        <v>500</v>
      </c>
      <c r="AU75" s="5">
        <v>284</v>
      </c>
      <c r="AV75" s="5">
        <v>2019</v>
      </c>
      <c r="AW75" s="6" t="s">
        <v>5929</v>
      </c>
      <c r="AX75" s="6" t="s">
        <v>12251</v>
      </c>
      <c r="AY75" s="6" t="s">
        <v>11685</v>
      </c>
      <c r="AZ75" s="4" t="s">
        <v>11686</v>
      </c>
      <c r="BA75" s="4">
        <v>191055025</v>
      </c>
      <c r="BB75" s="4">
        <v>2400</v>
      </c>
      <c r="BC75" s="4">
        <v>1493</v>
      </c>
      <c r="BD75" s="4">
        <v>2023</v>
      </c>
      <c r="BE75" s="4" t="s">
        <v>5929</v>
      </c>
      <c r="BF75" s="4" t="s">
        <v>21</v>
      </c>
    </row>
    <row r="76" spans="1:58" x14ac:dyDescent="0.35">
      <c r="A76" s="5">
        <v>75</v>
      </c>
      <c r="B76" s="6" t="s">
        <v>5896</v>
      </c>
      <c r="C76" s="6" t="s">
        <v>21</v>
      </c>
      <c r="D76" s="6" t="s">
        <v>22</v>
      </c>
      <c r="E76" s="5">
        <v>143448</v>
      </c>
      <c r="F76" s="6" t="s">
        <v>22</v>
      </c>
      <c r="G76" s="5">
        <v>2231968037</v>
      </c>
      <c r="H76" s="6" t="s">
        <v>12252</v>
      </c>
      <c r="I76" s="6" t="s">
        <v>621</v>
      </c>
      <c r="J76" s="6" t="s">
        <v>1617</v>
      </c>
      <c r="K76" s="6" t="s">
        <v>5902</v>
      </c>
      <c r="L76" s="6" t="s">
        <v>12253</v>
      </c>
      <c r="M76" s="6" t="s">
        <v>11960</v>
      </c>
      <c r="N76" s="6" t="s">
        <v>12867</v>
      </c>
      <c r="O76" s="6"/>
      <c r="P76" s="6" t="s">
        <v>37</v>
      </c>
      <c r="Q76" s="6" t="s">
        <v>5909</v>
      </c>
      <c r="R76" s="5">
        <v>9671250215</v>
      </c>
      <c r="S76" s="6" t="s">
        <v>12257</v>
      </c>
      <c r="T76" s="5">
        <v>380566887038</v>
      </c>
      <c r="U76" s="6" t="s">
        <v>12254</v>
      </c>
      <c r="V76" s="6" t="s">
        <v>5904</v>
      </c>
      <c r="W76" s="6" t="s">
        <v>5905</v>
      </c>
      <c r="X76" s="6" t="s">
        <v>12255</v>
      </c>
      <c r="Y76" s="6" t="s">
        <v>37</v>
      </c>
      <c r="Z76" s="6" t="s">
        <v>5910</v>
      </c>
      <c r="AA76" s="6" t="s">
        <v>5911</v>
      </c>
      <c r="AB76" s="6" t="s">
        <v>302</v>
      </c>
      <c r="AC76" s="6" t="s">
        <v>5956</v>
      </c>
      <c r="AD76" s="6">
        <v>22</v>
      </c>
      <c r="AE76" s="6" t="s">
        <v>6017</v>
      </c>
      <c r="AF76" s="5">
        <v>134203</v>
      </c>
      <c r="AG76" s="6" t="s">
        <v>25</v>
      </c>
      <c r="AH76" s="6" t="s">
        <v>12256</v>
      </c>
      <c r="AI76" s="5">
        <v>140000</v>
      </c>
      <c r="AJ76" s="5">
        <v>0</v>
      </c>
      <c r="AK76" s="6" t="s">
        <v>5946</v>
      </c>
      <c r="AL76" s="5">
        <v>2018010778</v>
      </c>
      <c r="AM76" s="5">
        <v>500</v>
      </c>
      <c r="AN76" s="5">
        <v>297</v>
      </c>
      <c r="AO76" s="5">
        <v>2018</v>
      </c>
      <c r="AP76" s="6" t="s">
        <v>5929</v>
      </c>
      <c r="AQ76" s="6" t="s">
        <v>12258</v>
      </c>
      <c r="AR76" s="6" t="s">
        <v>5946</v>
      </c>
      <c r="AS76" s="5">
        <v>3020420512</v>
      </c>
      <c r="AT76" s="5">
        <v>500</v>
      </c>
      <c r="AU76" s="5">
        <v>405</v>
      </c>
      <c r="AV76" s="5">
        <v>2020</v>
      </c>
      <c r="AW76" s="6" t="s">
        <v>5929</v>
      </c>
      <c r="AX76" s="6" t="s">
        <v>6258</v>
      </c>
      <c r="AY76" s="6" t="s">
        <v>11685</v>
      </c>
      <c r="AZ76" s="4" t="s">
        <v>11686</v>
      </c>
      <c r="BA76" s="4">
        <v>201052005</v>
      </c>
      <c r="BB76" s="4">
        <v>2400</v>
      </c>
      <c r="BC76" s="4">
        <v>1599</v>
      </c>
      <c r="BD76" s="4">
        <v>2023</v>
      </c>
      <c r="BE76" s="4" t="s">
        <v>5929</v>
      </c>
      <c r="BF76" s="4" t="s">
        <v>21</v>
      </c>
    </row>
    <row r="77" spans="1:58" x14ac:dyDescent="0.35">
      <c r="A77" s="5">
        <v>76</v>
      </c>
      <c r="B77" s="6" t="s">
        <v>5896</v>
      </c>
      <c r="C77" s="6" t="s">
        <v>21</v>
      </c>
      <c r="D77" s="6" t="s">
        <v>22</v>
      </c>
      <c r="E77" s="5">
        <v>144159</v>
      </c>
      <c r="F77" s="6" t="s">
        <v>22</v>
      </c>
      <c r="G77" s="5">
        <v>2231968041</v>
      </c>
      <c r="H77" s="6" t="s">
        <v>12259</v>
      </c>
      <c r="I77" s="6" t="s">
        <v>621</v>
      </c>
      <c r="J77" s="6" t="s">
        <v>12260</v>
      </c>
      <c r="K77" s="6" t="s">
        <v>5922</v>
      </c>
      <c r="L77" s="6" t="s">
        <v>12261</v>
      </c>
      <c r="M77" s="6" t="s">
        <v>11960</v>
      </c>
      <c r="N77" s="6" t="s">
        <v>12867</v>
      </c>
      <c r="O77" s="6"/>
      <c r="P77" s="6" t="s">
        <v>52</v>
      </c>
      <c r="Q77" s="6" t="s">
        <v>5909</v>
      </c>
      <c r="R77" s="5">
        <v>7988745298</v>
      </c>
      <c r="S77" s="6" t="s">
        <v>12266</v>
      </c>
      <c r="T77" s="5">
        <v>975254992876</v>
      </c>
      <c r="U77" s="6" t="s">
        <v>12262</v>
      </c>
      <c r="V77" s="6" t="s">
        <v>5904</v>
      </c>
      <c r="W77" s="6" t="s">
        <v>5905</v>
      </c>
      <c r="X77" s="6" t="s">
        <v>12263</v>
      </c>
      <c r="Y77" s="6" t="s">
        <v>5966</v>
      </c>
      <c r="Z77" s="6" t="s">
        <v>5910</v>
      </c>
      <c r="AA77" s="6" t="s">
        <v>5911</v>
      </c>
      <c r="AB77" s="6" t="s">
        <v>302</v>
      </c>
      <c r="AC77" s="6" t="s">
        <v>5956</v>
      </c>
      <c r="AD77" s="6">
        <v>44</v>
      </c>
      <c r="AE77" s="6" t="s">
        <v>12264</v>
      </c>
      <c r="AF77" s="5">
        <v>134203</v>
      </c>
      <c r="AG77" s="6" t="s">
        <v>25</v>
      </c>
      <c r="AH77" s="6" t="s">
        <v>12265</v>
      </c>
      <c r="AI77" s="5">
        <v>140000</v>
      </c>
      <c r="AJ77" s="5">
        <v>0</v>
      </c>
      <c r="AK77" s="6" t="s">
        <v>5946</v>
      </c>
      <c r="AL77" s="5">
        <v>2017008918</v>
      </c>
      <c r="AM77" s="5">
        <v>500</v>
      </c>
      <c r="AN77" s="5">
        <v>413</v>
      </c>
      <c r="AO77" s="5">
        <v>2017</v>
      </c>
      <c r="AP77" s="6" t="s">
        <v>5929</v>
      </c>
      <c r="AQ77" s="6" t="s">
        <v>12267</v>
      </c>
      <c r="AR77" s="6" t="s">
        <v>5946</v>
      </c>
      <c r="AS77" s="5">
        <v>3019494876</v>
      </c>
      <c r="AT77" s="5">
        <v>500</v>
      </c>
      <c r="AU77" s="5">
        <v>383</v>
      </c>
      <c r="AV77" s="5">
        <v>2019</v>
      </c>
      <c r="AW77" s="6" t="s">
        <v>5929</v>
      </c>
      <c r="AX77" s="6" t="s">
        <v>6973</v>
      </c>
      <c r="AY77" s="6" t="s">
        <v>11685</v>
      </c>
      <c r="AZ77" s="4" t="s">
        <v>11686</v>
      </c>
      <c r="BA77" s="4">
        <v>191054803</v>
      </c>
      <c r="BB77" s="4">
        <v>2400</v>
      </c>
      <c r="BC77" s="4">
        <v>1649</v>
      </c>
      <c r="BD77" s="4">
        <v>2022</v>
      </c>
      <c r="BE77" s="4" t="s">
        <v>5929</v>
      </c>
      <c r="BF77" s="4" t="s">
        <v>21</v>
      </c>
    </row>
    <row r="78" spans="1:58" x14ac:dyDescent="0.35">
      <c r="A78" s="5">
        <v>77</v>
      </c>
      <c r="B78" s="6" t="s">
        <v>5896</v>
      </c>
      <c r="C78" s="6" t="s">
        <v>21</v>
      </c>
      <c r="D78" s="6" t="s">
        <v>22</v>
      </c>
      <c r="E78" s="5">
        <v>101097</v>
      </c>
      <c r="F78" s="6" t="s">
        <v>22</v>
      </c>
      <c r="G78" s="5">
        <v>2231969020</v>
      </c>
      <c r="H78" s="6" t="s">
        <v>1254</v>
      </c>
      <c r="I78" s="6" t="s">
        <v>2049</v>
      </c>
      <c r="J78" s="6" t="s">
        <v>195</v>
      </c>
      <c r="K78" s="6" t="s">
        <v>5902</v>
      </c>
      <c r="L78" s="6" t="s">
        <v>12269</v>
      </c>
      <c r="M78" s="6" t="s">
        <v>12268</v>
      </c>
      <c r="N78" s="6" t="s">
        <v>12867</v>
      </c>
      <c r="O78" s="6"/>
      <c r="P78" s="6" t="s">
        <v>74</v>
      </c>
      <c r="Q78" s="6" t="s">
        <v>5853</v>
      </c>
      <c r="R78" s="5">
        <v>8572841441</v>
      </c>
      <c r="S78" s="6" t="s">
        <v>12274</v>
      </c>
      <c r="T78" s="5">
        <v>358286161331</v>
      </c>
      <c r="U78" s="6" t="s">
        <v>12270</v>
      </c>
      <c r="V78" s="6" t="s">
        <v>5904</v>
      </c>
      <c r="W78" s="6" t="s">
        <v>5905</v>
      </c>
      <c r="X78" s="6" t="s">
        <v>12271</v>
      </c>
      <c r="Y78" s="6" t="s">
        <v>74</v>
      </c>
      <c r="Z78" s="6" t="s">
        <v>5910</v>
      </c>
      <c r="AA78" s="6" t="s">
        <v>5911</v>
      </c>
      <c r="AB78" s="6" t="s">
        <v>302</v>
      </c>
      <c r="AC78" s="6" t="s">
        <v>5956</v>
      </c>
      <c r="AD78" s="6">
        <v>32</v>
      </c>
      <c r="AE78" s="6" t="s">
        <v>12272</v>
      </c>
      <c r="AF78" s="5">
        <v>134203</v>
      </c>
      <c r="AG78" s="6" t="s">
        <v>25</v>
      </c>
      <c r="AH78" s="6" t="s">
        <v>12273</v>
      </c>
      <c r="AI78" s="5">
        <v>75000</v>
      </c>
      <c r="AJ78" s="5">
        <v>0</v>
      </c>
      <c r="AK78" s="6" t="s">
        <v>5946</v>
      </c>
      <c r="AL78" s="5">
        <v>2017501556</v>
      </c>
      <c r="AM78" s="5">
        <v>500</v>
      </c>
      <c r="AN78" s="5">
        <v>288</v>
      </c>
      <c r="AO78" s="5">
        <v>2017</v>
      </c>
      <c r="AP78" s="6" t="s">
        <v>5929</v>
      </c>
      <c r="AQ78" s="6" t="s">
        <v>6720</v>
      </c>
      <c r="AR78" s="6" t="s">
        <v>5946</v>
      </c>
      <c r="AS78" s="5">
        <v>3019208692</v>
      </c>
      <c r="AT78" s="5">
        <v>500</v>
      </c>
      <c r="AU78" s="5">
        <v>306</v>
      </c>
      <c r="AV78" s="5">
        <v>2019</v>
      </c>
      <c r="AW78" s="6" t="s">
        <v>5929</v>
      </c>
      <c r="AX78" s="6" t="s">
        <v>6422</v>
      </c>
      <c r="AY78" s="6" t="s">
        <v>11685</v>
      </c>
      <c r="AZ78" s="4" t="s">
        <v>12275</v>
      </c>
      <c r="BA78" s="4">
        <v>120336401</v>
      </c>
      <c r="BB78" s="4">
        <v>3600</v>
      </c>
      <c r="BC78" s="4">
        <v>2268</v>
      </c>
      <c r="BD78" s="4">
        <v>2023</v>
      </c>
      <c r="BE78" s="4" t="s">
        <v>5935</v>
      </c>
      <c r="BF78" s="4" t="s">
        <v>21</v>
      </c>
    </row>
    <row r="79" spans="1:58" x14ac:dyDescent="0.35">
      <c r="A79" s="5">
        <v>78</v>
      </c>
      <c r="B79" s="6" t="s">
        <v>5896</v>
      </c>
      <c r="C79" s="6" t="s">
        <v>21</v>
      </c>
      <c r="D79" s="6" t="s">
        <v>22</v>
      </c>
      <c r="E79" s="5">
        <v>103137</v>
      </c>
      <c r="F79" s="6" t="s">
        <v>22</v>
      </c>
      <c r="G79" s="5">
        <v>2231969035</v>
      </c>
      <c r="H79" s="6" t="s">
        <v>575</v>
      </c>
      <c r="I79" s="6" t="s">
        <v>383</v>
      </c>
      <c r="J79" s="6" t="s">
        <v>12276</v>
      </c>
      <c r="K79" s="6" t="s">
        <v>5922</v>
      </c>
      <c r="L79" s="6" t="s">
        <v>12277</v>
      </c>
      <c r="M79" s="6" t="s">
        <v>12268</v>
      </c>
      <c r="N79" s="6" t="s">
        <v>12867</v>
      </c>
      <c r="O79" s="6"/>
      <c r="P79" s="6" t="s">
        <v>52</v>
      </c>
      <c r="Q79" s="6" t="s">
        <v>5909</v>
      </c>
      <c r="R79" s="5">
        <v>9729954026</v>
      </c>
      <c r="S79" s="6" t="s">
        <v>12282</v>
      </c>
      <c r="T79" s="5">
        <v>224424320633</v>
      </c>
      <c r="U79" s="6" t="s">
        <v>12278</v>
      </c>
      <c r="V79" s="6" t="s">
        <v>5904</v>
      </c>
      <c r="W79" s="6" t="s">
        <v>5905</v>
      </c>
      <c r="X79" s="6" t="s">
        <v>12279</v>
      </c>
      <c r="Y79" s="6" t="s">
        <v>5966</v>
      </c>
      <c r="Z79" s="6" t="s">
        <v>5910</v>
      </c>
      <c r="AA79" s="6" t="s">
        <v>5911</v>
      </c>
      <c r="AB79" s="6" t="s">
        <v>302</v>
      </c>
      <c r="AC79" s="6" t="s">
        <v>5956</v>
      </c>
      <c r="AD79" s="6">
        <v>158</v>
      </c>
      <c r="AE79" s="6" t="s">
        <v>12280</v>
      </c>
      <c r="AF79" s="5">
        <v>134203</v>
      </c>
      <c r="AG79" s="6" t="s">
        <v>25</v>
      </c>
      <c r="AH79" s="6" t="s">
        <v>12281</v>
      </c>
      <c r="AI79" s="5">
        <v>500000</v>
      </c>
      <c r="AJ79" s="5">
        <v>0</v>
      </c>
      <c r="AK79" s="6" t="s">
        <v>5946</v>
      </c>
      <c r="AL79" s="5">
        <v>2018017333</v>
      </c>
      <c r="AM79" s="5">
        <v>500</v>
      </c>
      <c r="AN79" s="5">
        <v>348</v>
      </c>
      <c r="AO79" s="5">
        <v>2018</v>
      </c>
      <c r="AP79" s="6" t="s">
        <v>5929</v>
      </c>
      <c r="AQ79" s="6" t="s">
        <v>12283</v>
      </c>
      <c r="AR79" s="6" t="s">
        <v>5946</v>
      </c>
      <c r="AS79" s="5">
        <v>3020108871</v>
      </c>
      <c r="AT79" s="5">
        <v>500</v>
      </c>
      <c r="AU79" s="5">
        <v>427</v>
      </c>
      <c r="AV79" s="5">
        <v>2020</v>
      </c>
      <c r="AW79" s="6" t="s">
        <v>5929</v>
      </c>
      <c r="AX79" s="6" t="s">
        <v>12284</v>
      </c>
      <c r="AY79" s="6" t="s">
        <v>11685</v>
      </c>
      <c r="AZ79" s="4" t="s">
        <v>12275</v>
      </c>
      <c r="BA79" s="4">
        <v>201015367</v>
      </c>
      <c r="BB79" s="4">
        <v>3600</v>
      </c>
      <c r="BC79" s="4">
        <v>2575</v>
      </c>
      <c r="BD79" s="4">
        <v>2023</v>
      </c>
      <c r="BE79" s="4" t="s">
        <v>5935</v>
      </c>
      <c r="BF79" s="4" t="s">
        <v>21</v>
      </c>
    </row>
    <row r="80" spans="1:58" x14ac:dyDescent="0.35">
      <c r="A80" s="5">
        <v>79</v>
      </c>
      <c r="B80" s="6" t="s">
        <v>5896</v>
      </c>
      <c r="C80" s="6" t="s">
        <v>21</v>
      </c>
      <c r="D80" s="6" t="s">
        <v>22</v>
      </c>
      <c r="E80" s="5">
        <v>104581</v>
      </c>
      <c r="F80" s="6" t="s">
        <v>22</v>
      </c>
      <c r="G80" s="5">
        <v>2231969005</v>
      </c>
      <c r="H80" s="6" t="s">
        <v>335</v>
      </c>
      <c r="I80" s="6" t="s">
        <v>12285</v>
      </c>
      <c r="J80" s="6" t="s">
        <v>324</v>
      </c>
      <c r="K80" s="6" t="s">
        <v>5922</v>
      </c>
      <c r="L80" s="6" t="s">
        <v>12286</v>
      </c>
      <c r="M80" s="6" t="s">
        <v>12268</v>
      </c>
      <c r="N80" s="6" t="s">
        <v>12867</v>
      </c>
      <c r="O80" s="6"/>
      <c r="P80" s="6" t="s">
        <v>52</v>
      </c>
      <c r="Q80" s="6" t="s">
        <v>5855</v>
      </c>
      <c r="R80" s="5">
        <v>7027749971</v>
      </c>
      <c r="S80" s="6" t="s">
        <v>12290</v>
      </c>
      <c r="T80" s="5">
        <v>845852393168</v>
      </c>
      <c r="U80" s="6" t="s">
        <v>12287</v>
      </c>
      <c r="V80" s="6" t="s">
        <v>5904</v>
      </c>
      <c r="W80" s="6" t="s">
        <v>5905</v>
      </c>
      <c r="X80" s="6" t="s">
        <v>12288</v>
      </c>
      <c r="Y80" s="6" t="s">
        <v>5966</v>
      </c>
      <c r="Z80" s="6" t="s">
        <v>5910</v>
      </c>
      <c r="AA80" s="6" t="s">
        <v>5911</v>
      </c>
      <c r="AB80" s="6" t="s">
        <v>302</v>
      </c>
      <c r="AC80" s="6" t="s">
        <v>5956</v>
      </c>
      <c r="AD80" s="6">
        <v>31</v>
      </c>
      <c r="AE80" s="6" t="s">
        <v>5998</v>
      </c>
      <c r="AF80" s="5">
        <v>134203</v>
      </c>
      <c r="AG80" s="6" t="s">
        <v>25</v>
      </c>
      <c r="AH80" s="6" t="s">
        <v>12289</v>
      </c>
      <c r="AI80" s="5">
        <v>730000</v>
      </c>
      <c r="AJ80" s="5">
        <v>0</v>
      </c>
      <c r="AK80" s="6" t="s">
        <v>5916</v>
      </c>
      <c r="AL80" s="5">
        <v>2104839</v>
      </c>
      <c r="AM80" s="5">
        <v>500</v>
      </c>
      <c r="AN80" s="5">
        <v>294</v>
      </c>
      <c r="AO80" s="5">
        <v>2015</v>
      </c>
      <c r="AP80" s="6" t="s">
        <v>5929</v>
      </c>
      <c r="AQ80" s="6" t="s">
        <v>10399</v>
      </c>
      <c r="AR80" s="6" t="s">
        <v>5916</v>
      </c>
      <c r="AS80" s="5">
        <v>2604589</v>
      </c>
      <c r="AT80" s="5">
        <v>500</v>
      </c>
      <c r="AU80" s="5">
        <v>342</v>
      </c>
      <c r="AV80" s="5">
        <v>2017</v>
      </c>
      <c r="AW80" s="6" t="s">
        <v>5929</v>
      </c>
      <c r="AX80" s="6" t="s">
        <v>10399</v>
      </c>
      <c r="AY80" s="6" t="s">
        <v>11685</v>
      </c>
      <c r="AZ80" s="4" t="s">
        <v>12275</v>
      </c>
      <c r="BA80" s="4" t="s">
        <v>12291</v>
      </c>
      <c r="BB80" s="4">
        <v>3600</v>
      </c>
      <c r="BC80" s="4">
        <v>2295</v>
      </c>
      <c r="BD80" s="4">
        <v>2020</v>
      </c>
      <c r="BE80" s="4" t="s">
        <v>5935</v>
      </c>
      <c r="BF80" s="4" t="s">
        <v>21</v>
      </c>
    </row>
    <row r="81" spans="1:58" x14ac:dyDescent="0.35">
      <c r="A81" s="5">
        <v>80</v>
      </c>
      <c r="B81" s="6" t="s">
        <v>5896</v>
      </c>
      <c r="C81" s="6" t="s">
        <v>21</v>
      </c>
      <c r="D81" s="6" t="s">
        <v>22</v>
      </c>
      <c r="E81" s="5">
        <v>105362</v>
      </c>
      <c r="F81" s="6" t="s">
        <v>22</v>
      </c>
      <c r="G81" s="5">
        <v>2231969004</v>
      </c>
      <c r="H81" s="6" t="s">
        <v>12292</v>
      </c>
      <c r="I81" s="6" t="s">
        <v>826</v>
      </c>
      <c r="J81" s="6" t="s">
        <v>12293</v>
      </c>
      <c r="K81" s="6" t="s">
        <v>5922</v>
      </c>
      <c r="L81" s="6" t="s">
        <v>11856</v>
      </c>
      <c r="M81" s="6" t="s">
        <v>12268</v>
      </c>
      <c r="N81" s="6" t="s">
        <v>12867</v>
      </c>
      <c r="O81" s="6"/>
      <c r="P81" s="6" t="s">
        <v>52</v>
      </c>
      <c r="Q81" s="6" t="s">
        <v>5909</v>
      </c>
      <c r="R81" s="5">
        <v>9817154998</v>
      </c>
      <c r="S81" s="6" t="s">
        <v>12297</v>
      </c>
      <c r="T81" s="5">
        <v>901711337705</v>
      </c>
      <c r="U81" s="6" t="s">
        <v>12294</v>
      </c>
      <c r="V81" s="6" t="s">
        <v>5904</v>
      </c>
      <c r="W81" s="6" t="s">
        <v>5905</v>
      </c>
      <c r="X81" s="6" t="s">
        <v>12295</v>
      </c>
      <c r="Y81" s="6" t="s">
        <v>5966</v>
      </c>
      <c r="Z81" s="6" t="s">
        <v>5910</v>
      </c>
      <c r="AA81" s="6" t="s">
        <v>5911</v>
      </c>
      <c r="AB81" s="6" t="s">
        <v>302</v>
      </c>
      <c r="AC81" s="6" t="s">
        <v>5956</v>
      </c>
      <c r="AD81" s="6" t="s">
        <v>8009</v>
      </c>
      <c r="AE81" s="6" t="s">
        <v>6065</v>
      </c>
      <c r="AF81" s="5">
        <v>134203</v>
      </c>
      <c r="AG81" s="6" t="s">
        <v>25</v>
      </c>
      <c r="AH81" s="6" t="s">
        <v>12296</v>
      </c>
      <c r="AI81" s="5">
        <v>250000</v>
      </c>
      <c r="AJ81" s="5">
        <v>0</v>
      </c>
      <c r="AK81" s="6" t="s">
        <v>5946</v>
      </c>
      <c r="AL81" s="5">
        <v>2018011123</v>
      </c>
      <c r="AM81" s="5">
        <v>500</v>
      </c>
      <c r="AN81" s="5">
        <v>330</v>
      </c>
      <c r="AO81" s="5">
        <v>2018</v>
      </c>
      <c r="AP81" s="6" t="s">
        <v>5929</v>
      </c>
      <c r="AQ81" s="6" t="s">
        <v>9054</v>
      </c>
      <c r="AR81" s="6" t="s">
        <v>5946</v>
      </c>
      <c r="AS81" s="5">
        <v>3020106198</v>
      </c>
      <c r="AT81" s="5">
        <v>500</v>
      </c>
      <c r="AU81" s="5">
        <v>372</v>
      </c>
      <c r="AV81" s="5">
        <v>2020</v>
      </c>
      <c r="AW81" s="6" t="s">
        <v>5929</v>
      </c>
      <c r="AX81" s="6" t="s">
        <v>6029</v>
      </c>
      <c r="AY81" s="6" t="s">
        <v>11685</v>
      </c>
      <c r="AZ81" s="4" t="s">
        <v>12275</v>
      </c>
      <c r="BA81" s="4">
        <v>201015380</v>
      </c>
      <c r="BB81" s="4">
        <v>3600</v>
      </c>
      <c r="BC81" s="4">
        <v>2422</v>
      </c>
      <c r="BD81" s="4">
        <v>2023</v>
      </c>
      <c r="BE81" s="4" t="s">
        <v>5935</v>
      </c>
      <c r="BF81" s="4" t="s">
        <v>21</v>
      </c>
    </row>
    <row r="82" spans="1:58" x14ac:dyDescent="0.35">
      <c r="A82" s="5">
        <v>81</v>
      </c>
      <c r="B82" s="6" t="s">
        <v>5896</v>
      </c>
      <c r="C82" s="6" t="s">
        <v>21</v>
      </c>
      <c r="D82" s="6" t="s">
        <v>22</v>
      </c>
      <c r="E82" s="5">
        <v>105938</v>
      </c>
      <c r="F82" s="6" t="s">
        <v>22</v>
      </c>
      <c r="G82" s="5">
        <v>2231969014</v>
      </c>
      <c r="H82" s="6" t="s">
        <v>12298</v>
      </c>
      <c r="I82" s="6" t="s">
        <v>3595</v>
      </c>
      <c r="J82" s="6" t="s">
        <v>9696</v>
      </c>
      <c r="K82" s="6" t="s">
        <v>5922</v>
      </c>
      <c r="L82" s="6" t="s">
        <v>12299</v>
      </c>
      <c r="M82" s="6" t="s">
        <v>12268</v>
      </c>
      <c r="N82" s="6" t="s">
        <v>12867</v>
      </c>
      <c r="O82" s="6"/>
      <c r="P82" s="6" t="s">
        <v>74</v>
      </c>
      <c r="Q82" s="6" t="s">
        <v>5909</v>
      </c>
      <c r="R82" s="5">
        <v>8572813601</v>
      </c>
      <c r="S82" s="6" t="s">
        <v>12304</v>
      </c>
      <c r="T82" s="5">
        <v>777828338641</v>
      </c>
      <c r="U82" s="6" t="s">
        <v>12300</v>
      </c>
      <c r="V82" s="6" t="s">
        <v>5904</v>
      </c>
      <c r="W82" s="6" t="s">
        <v>5905</v>
      </c>
      <c r="X82" s="6" t="s">
        <v>12301</v>
      </c>
      <c r="Y82" s="6" t="s">
        <v>74</v>
      </c>
      <c r="Z82" s="6" t="s">
        <v>5910</v>
      </c>
      <c r="AA82" s="6" t="s">
        <v>5911</v>
      </c>
      <c r="AB82" s="6" t="s">
        <v>302</v>
      </c>
      <c r="AC82" s="6" t="s">
        <v>5956</v>
      </c>
      <c r="AD82" s="6" t="s">
        <v>12302</v>
      </c>
      <c r="AE82" s="6" t="s">
        <v>6017</v>
      </c>
      <c r="AF82" s="5">
        <v>134203</v>
      </c>
      <c r="AG82" s="6" t="s">
        <v>25</v>
      </c>
      <c r="AH82" s="6" t="s">
        <v>12303</v>
      </c>
      <c r="AI82" s="5">
        <v>500000</v>
      </c>
      <c r="AJ82" s="5">
        <v>0</v>
      </c>
      <c r="AK82" s="6" t="s">
        <v>5946</v>
      </c>
      <c r="AL82" s="5">
        <v>2018005526</v>
      </c>
      <c r="AM82" s="5">
        <v>500</v>
      </c>
      <c r="AN82" s="5">
        <v>348</v>
      </c>
      <c r="AO82" s="5">
        <v>2018</v>
      </c>
      <c r="AP82" s="6" t="s">
        <v>5929</v>
      </c>
      <c r="AQ82" s="6" t="s">
        <v>10158</v>
      </c>
      <c r="AR82" s="6" t="s">
        <v>5946</v>
      </c>
      <c r="AS82" s="5">
        <v>3020106405</v>
      </c>
      <c r="AT82" s="5">
        <v>500</v>
      </c>
      <c r="AU82" s="5">
        <v>380</v>
      </c>
      <c r="AV82" s="5">
        <v>2020</v>
      </c>
      <c r="AW82" s="6" t="s">
        <v>5929</v>
      </c>
      <c r="AX82" s="6" t="s">
        <v>12305</v>
      </c>
      <c r="AY82" s="6" t="s">
        <v>11685</v>
      </c>
      <c r="AZ82" s="4" t="s">
        <v>12275</v>
      </c>
      <c r="BA82" s="4">
        <v>201015493</v>
      </c>
      <c r="BB82" s="4">
        <v>3600</v>
      </c>
      <c r="BC82" s="4">
        <v>2453</v>
      </c>
      <c r="BD82" s="4">
        <v>2023</v>
      </c>
      <c r="BE82" s="4" t="s">
        <v>5935</v>
      </c>
      <c r="BF82" s="4" t="s">
        <v>21</v>
      </c>
    </row>
    <row r="83" spans="1:58" x14ac:dyDescent="0.35">
      <c r="A83" s="5">
        <v>82</v>
      </c>
      <c r="B83" s="6" t="s">
        <v>5896</v>
      </c>
      <c r="C83" s="6" t="s">
        <v>21</v>
      </c>
      <c r="D83" s="6" t="s">
        <v>22</v>
      </c>
      <c r="E83" s="5">
        <v>107920</v>
      </c>
      <c r="F83" s="6" t="s">
        <v>22</v>
      </c>
      <c r="G83" s="5">
        <v>2231969028</v>
      </c>
      <c r="H83" s="6" t="s">
        <v>12306</v>
      </c>
      <c r="I83" s="6" t="s">
        <v>646</v>
      </c>
      <c r="J83" s="6" t="s">
        <v>1031</v>
      </c>
      <c r="K83" s="6" t="s">
        <v>5922</v>
      </c>
      <c r="L83" s="6" t="s">
        <v>12307</v>
      </c>
      <c r="M83" s="6" t="s">
        <v>12268</v>
      </c>
      <c r="N83" s="6" t="s">
        <v>12867</v>
      </c>
      <c r="O83" s="6"/>
      <c r="P83" s="6" t="s">
        <v>74</v>
      </c>
      <c r="Q83" s="6" t="s">
        <v>5853</v>
      </c>
      <c r="R83" s="5">
        <v>9053632802</v>
      </c>
      <c r="S83" s="6" t="s">
        <v>12311</v>
      </c>
      <c r="T83" s="5">
        <v>908697916138</v>
      </c>
      <c r="U83" s="6" t="s">
        <v>12308</v>
      </c>
      <c r="V83" s="6" t="s">
        <v>5904</v>
      </c>
      <c r="W83" s="6" t="s">
        <v>5905</v>
      </c>
      <c r="X83" s="6" t="s">
        <v>12309</v>
      </c>
      <c r="Y83" s="6" t="s">
        <v>74</v>
      </c>
      <c r="Z83" s="6" t="s">
        <v>5910</v>
      </c>
      <c r="AA83" s="6" t="s">
        <v>5911</v>
      </c>
      <c r="AB83" s="6" t="s">
        <v>302</v>
      </c>
      <c r="AC83" s="6" t="s">
        <v>5956</v>
      </c>
      <c r="AD83" s="6">
        <v>120</v>
      </c>
      <c r="AE83" s="6" t="s">
        <v>8737</v>
      </c>
      <c r="AF83" s="5">
        <v>134203</v>
      </c>
      <c r="AG83" s="6" t="s">
        <v>25</v>
      </c>
      <c r="AH83" s="6" t="s">
        <v>12310</v>
      </c>
      <c r="AI83" s="5">
        <v>5000</v>
      </c>
      <c r="AJ83" s="5">
        <v>0</v>
      </c>
      <c r="AK83" s="6" t="s">
        <v>5946</v>
      </c>
      <c r="AL83" s="5">
        <v>2215818014</v>
      </c>
      <c r="AM83" s="5">
        <v>500</v>
      </c>
      <c r="AN83" s="5">
        <v>336</v>
      </c>
      <c r="AO83" s="5">
        <v>2016</v>
      </c>
      <c r="AP83" s="6" t="s">
        <v>5929</v>
      </c>
      <c r="AQ83" s="6" t="s">
        <v>12149</v>
      </c>
      <c r="AR83" s="6" t="s">
        <v>5946</v>
      </c>
      <c r="AS83" s="5">
        <v>3018461526</v>
      </c>
      <c r="AT83" s="5">
        <v>500</v>
      </c>
      <c r="AU83" s="5">
        <v>288</v>
      </c>
      <c r="AV83" s="5">
        <v>2018</v>
      </c>
      <c r="AW83" s="6" t="s">
        <v>5929</v>
      </c>
      <c r="AX83" s="6" t="s">
        <v>12312</v>
      </c>
      <c r="AY83" s="6" t="s">
        <v>11685</v>
      </c>
      <c r="AZ83" s="4" t="s">
        <v>12275</v>
      </c>
      <c r="BA83" s="4">
        <v>170016834</v>
      </c>
      <c r="BB83" s="4">
        <v>3600</v>
      </c>
      <c r="BC83" s="4">
        <v>2233</v>
      </c>
      <c r="BD83" s="4">
        <v>2022</v>
      </c>
      <c r="BE83" s="4" t="s">
        <v>5935</v>
      </c>
      <c r="BF83" s="4" t="s">
        <v>21</v>
      </c>
    </row>
    <row r="84" spans="1:58" x14ac:dyDescent="0.35">
      <c r="A84" s="5">
        <v>83</v>
      </c>
      <c r="B84" s="6" t="s">
        <v>5896</v>
      </c>
      <c r="C84" s="6" t="s">
        <v>21</v>
      </c>
      <c r="D84" s="6" t="s">
        <v>22</v>
      </c>
      <c r="E84" s="5">
        <v>109001</v>
      </c>
      <c r="F84" s="6" t="s">
        <v>22</v>
      </c>
      <c r="G84" s="5">
        <v>2231969001</v>
      </c>
      <c r="H84" s="6" t="s">
        <v>12313</v>
      </c>
      <c r="I84" s="6" t="s">
        <v>12314</v>
      </c>
      <c r="J84" s="6" t="s">
        <v>6392</v>
      </c>
      <c r="K84" s="6" t="s">
        <v>5922</v>
      </c>
      <c r="L84" s="6" t="s">
        <v>12315</v>
      </c>
      <c r="M84" s="6" t="s">
        <v>12268</v>
      </c>
      <c r="N84" s="6" t="s">
        <v>12867</v>
      </c>
      <c r="O84" s="6"/>
      <c r="P84" s="6" t="s">
        <v>27</v>
      </c>
      <c r="Q84" s="6" t="s">
        <v>5909</v>
      </c>
      <c r="R84" s="5">
        <v>8053096145</v>
      </c>
      <c r="S84" s="6" t="s">
        <v>12320</v>
      </c>
      <c r="T84" s="5">
        <v>213755954541</v>
      </c>
      <c r="U84" s="6" t="s">
        <v>12316</v>
      </c>
      <c r="V84" s="6" t="s">
        <v>6023</v>
      </c>
      <c r="W84" s="6" t="s">
        <v>5905</v>
      </c>
      <c r="X84" s="6" t="s">
        <v>12317</v>
      </c>
      <c r="Y84" s="6" t="s">
        <v>5966</v>
      </c>
      <c r="Z84" s="6" t="s">
        <v>5910</v>
      </c>
      <c r="AA84" s="6" t="s">
        <v>5911</v>
      </c>
      <c r="AB84" s="6" t="s">
        <v>6073</v>
      </c>
      <c r="AC84" s="6" t="s">
        <v>6074</v>
      </c>
      <c r="AD84" s="6" t="s">
        <v>6026</v>
      </c>
      <c r="AE84" s="6" t="s">
        <v>12318</v>
      </c>
      <c r="AF84" s="5">
        <v>133204</v>
      </c>
      <c r="AG84" s="6" t="s">
        <v>25</v>
      </c>
      <c r="AH84" s="6" t="s">
        <v>12319</v>
      </c>
      <c r="AI84" s="5">
        <v>50000</v>
      </c>
      <c r="AJ84" s="5">
        <v>0</v>
      </c>
      <c r="AK84" s="6" t="s">
        <v>5916</v>
      </c>
      <c r="AL84" s="5">
        <v>22132241</v>
      </c>
      <c r="AM84" s="5">
        <v>10</v>
      </c>
      <c r="AN84" s="5">
        <v>7</v>
      </c>
      <c r="AO84" s="5">
        <v>2017</v>
      </c>
      <c r="AP84" s="6" t="s">
        <v>5929</v>
      </c>
      <c r="AQ84" s="6" t="s">
        <v>9720</v>
      </c>
      <c r="AR84" s="6" t="s">
        <v>5916</v>
      </c>
      <c r="AS84" s="5">
        <v>2702539</v>
      </c>
      <c r="AT84" s="5">
        <v>500</v>
      </c>
      <c r="AU84" s="5">
        <v>419</v>
      </c>
      <c r="AV84" s="5">
        <v>2019</v>
      </c>
      <c r="AW84" s="6" t="s">
        <v>5929</v>
      </c>
      <c r="AX84" s="6" t="s">
        <v>9720</v>
      </c>
      <c r="AY84" s="6" t="s">
        <v>11685</v>
      </c>
      <c r="AZ84" s="4" t="s">
        <v>12275</v>
      </c>
      <c r="BA84" s="4">
        <v>201015386</v>
      </c>
      <c r="BB84" s="4">
        <v>3600</v>
      </c>
      <c r="BC84" s="4">
        <v>2497</v>
      </c>
      <c r="BD84" s="4">
        <v>2023</v>
      </c>
      <c r="BE84" s="4" t="s">
        <v>5935</v>
      </c>
      <c r="BF84" s="4" t="s">
        <v>21</v>
      </c>
    </row>
    <row r="85" spans="1:58" x14ac:dyDescent="0.35">
      <c r="A85" s="5">
        <v>84</v>
      </c>
      <c r="B85" s="6" t="s">
        <v>5896</v>
      </c>
      <c r="C85" s="6" t="s">
        <v>21</v>
      </c>
      <c r="D85" s="6" t="s">
        <v>22</v>
      </c>
      <c r="E85" s="5">
        <v>110783</v>
      </c>
      <c r="F85" s="6" t="s">
        <v>22</v>
      </c>
      <c r="G85" s="5">
        <v>2231969047</v>
      </c>
      <c r="H85" s="6" t="s">
        <v>1607</v>
      </c>
      <c r="I85" s="6" t="s">
        <v>388</v>
      </c>
      <c r="J85" s="6" t="s">
        <v>7539</v>
      </c>
      <c r="K85" s="6" t="s">
        <v>5902</v>
      </c>
      <c r="L85" s="6" t="s">
        <v>12321</v>
      </c>
      <c r="M85" s="6" t="s">
        <v>12268</v>
      </c>
      <c r="N85" s="6" t="s">
        <v>12867</v>
      </c>
      <c r="O85" s="6"/>
      <c r="P85" s="6" t="s">
        <v>37</v>
      </c>
      <c r="Q85" s="6" t="s">
        <v>5909</v>
      </c>
      <c r="R85" s="5">
        <v>7015256845</v>
      </c>
      <c r="S85" s="6" t="s">
        <v>9493</v>
      </c>
      <c r="T85" s="5">
        <v>494657663036</v>
      </c>
      <c r="U85" s="6" t="s">
        <v>12322</v>
      </c>
      <c r="V85" s="6" t="s">
        <v>5904</v>
      </c>
      <c r="W85" s="6" t="s">
        <v>5905</v>
      </c>
      <c r="X85" s="6" t="s">
        <v>12323</v>
      </c>
      <c r="Y85" s="6" t="s">
        <v>37</v>
      </c>
      <c r="Z85" s="6" t="s">
        <v>5910</v>
      </c>
      <c r="AA85" s="6" t="s">
        <v>5911</v>
      </c>
      <c r="AB85" s="6" t="s">
        <v>302</v>
      </c>
      <c r="AC85" s="6" t="s">
        <v>5956</v>
      </c>
      <c r="AD85" s="6">
        <v>123</v>
      </c>
      <c r="AE85" s="6" t="s">
        <v>8898</v>
      </c>
      <c r="AF85" s="5">
        <v>134203</v>
      </c>
      <c r="AG85" s="6" t="s">
        <v>25</v>
      </c>
      <c r="AH85" s="6" t="s">
        <v>9492</v>
      </c>
      <c r="AI85" s="5">
        <v>250000</v>
      </c>
      <c r="AJ85" s="5">
        <v>0</v>
      </c>
      <c r="AK85" s="6" t="s">
        <v>5946</v>
      </c>
      <c r="AL85" s="5">
        <v>2214261530</v>
      </c>
      <c r="AM85" s="5">
        <v>500</v>
      </c>
      <c r="AN85" s="5">
        <v>446</v>
      </c>
      <c r="AO85" s="5">
        <v>2015</v>
      </c>
      <c r="AP85" s="6" t="s">
        <v>5929</v>
      </c>
      <c r="AQ85" s="6" t="s">
        <v>9494</v>
      </c>
      <c r="AR85" s="6" t="s">
        <v>5946</v>
      </c>
      <c r="AS85" s="5">
        <v>3017109169</v>
      </c>
      <c r="AT85" s="5">
        <v>500</v>
      </c>
      <c r="AU85" s="5">
        <v>338</v>
      </c>
      <c r="AV85" s="5">
        <v>2017</v>
      </c>
      <c r="AW85" s="6" t="s">
        <v>5929</v>
      </c>
      <c r="AX85" s="6" t="s">
        <v>8901</v>
      </c>
      <c r="AY85" s="6" t="s">
        <v>11685</v>
      </c>
      <c r="AZ85" s="4" t="s">
        <v>12275</v>
      </c>
      <c r="BA85" s="4">
        <v>170030320</v>
      </c>
      <c r="BB85" s="4">
        <v>3600</v>
      </c>
      <c r="BC85" s="4">
        <v>2131</v>
      </c>
      <c r="BD85" s="4">
        <v>2022</v>
      </c>
      <c r="BE85" s="4" t="s">
        <v>5935</v>
      </c>
      <c r="BF85" s="4" t="s">
        <v>12123</v>
      </c>
    </row>
    <row r="86" spans="1:58" x14ac:dyDescent="0.35">
      <c r="A86" s="5">
        <v>85</v>
      </c>
      <c r="B86" s="6" t="s">
        <v>5896</v>
      </c>
      <c r="C86" s="6" t="s">
        <v>21</v>
      </c>
      <c r="D86" s="6" t="s">
        <v>22</v>
      </c>
      <c r="E86" s="5">
        <v>111214</v>
      </c>
      <c r="F86" s="6" t="s">
        <v>22</v>
      </c>
      <c r="G86" s="5">
        <v>2231969016</v>
      </c>
      <c r="H86" s="6" t="s">
        <v>12324</v>
      </c>
      <c r="I86" s="6" t="s">
        <v>336</v>
      </c>
      <c r="J86" s="6" t="s">
        <v>384</v>
      </c>
      <c r="K86" s="6" t="s">
        <v>5922</v>
      </c>
      <c r="L86" s="6" t="s">
        <v>7831</v>
      </c>
      <c r="M86" s="6" t="s">
        <v>12268</v>
      </c>
      <c r="N86" s="6" t="s">
        <v>12867</v>
      </c>
      <c r="O86" s="6"/>
      <c r="P86" s="6" t="s">
        <v>37</v>
      </c>
      <c r="Q86" s="6" t="s">
        <v>5909</v>
      </c>
      <c r="R86" s="5">
        <v>9350031510</v>
      </c>
      <c r="S86" s="6" t="s">
        <v>12328</v>
      </c>
      <c r="T86" s="5">
        <v>837270548866</v>
      </c>
      <c r="U86" s="6" t="s">
        <v>12325</v>
      </c>
      <c r="V86" s="6" t="s">
        <v>5904</v>
      </c>
      <c r="W86" s="6" t="s">
        <v>5905</v>
      </c>
      <c r="X86" s="6" t="s">
        <v>12326</v>
      </c>
      <c r="Y86" s="6" t="s">
        <v>37</v>
      </c>
      <c r="Z86" s="6" t="s">
        <v>5910</v>
      </c>
      <c r="AA86" s="6" t="s">
        <v>5911</v>
      </c>
      <c r="AB86" s="6" t="s">
        <v>302</v>
      </c>
      <c r="AC86" s="6" t="s">
        <v>5956</v>
      </c>
      <c r="AD86" s="6">
        <v>21</v>
      </c>
      <c r="AE86" s="6" t="s">
        <v>7498</v>
      </c>
      <c r="AF86" s="5">
        <v>134203</v>
      </c>
      <c r="AG86" s="6" t="s">
        <v>25</v>
      </c>
      <c r="AH86" s="6" t="s">
        <v>12327</v>
      </c>
      <c r="AI86" s="5">
        <v>140000</v>
      </c>
      <c r="AJ86" s="5">
        <v>0</v>
      </c>
      <c r="AK86" s="6" t="s">
        <v>5946</v>
      </c>
      <c r="AL86" s="5">
        <v>2018018864</v>
      </c>
      <c r="AM86" s="5">
        <v>500</v>
      </c>
      <c r="AN86" s="5">
        <v>369</v>
      </c>
      <c r="AO86" s="5">
        <v>2018</v>
      </c>
      <c r="AP86" s="6" t="s">
        <v>5929</v>
      </c>
      <c r="AQ86" s="6" t="s">
        <v>12329</v>
      </c>
      <c r="AR86" s="6" t="s">
        <v>5946</v>
      </c>
      <c r="AS86" s="5">
        <v>3020109472</v>
      </c>
      <c r="AT86" s="5">
        <v>500</v>
      </c>
      <c r="AU86" s="5">
        <v>461</v>
      </c>
      <c r="AV86" s="5">
        <v>2020</v>
      </c>
      <c r="AW86" s="6" t="s">
        <v>5929</v>
      </c>
      <c r="AX86" s="6" t="s">
        <v>12329</v>
      </c>
      <c r="AY86" s="6" t="s">
        <v>11685</v>
      </c>
      <c r="AZ86" s="4" t="s">
        <v>12275</v>
      </c>
      <c r="BA86" s="4">
        <v>201015335</v>
      </c>
      <c r="BB86" s="4">
        <v>3600</v>
      </c>
      <c r="BC86" s="4">
        <v>2565</v>
      </c>
      <c r="BD86" s="4">
        <v>2023</v>
      </c>
      <c r="BE86" s="4" t="s">
        <v>5935</v>
      </c>
      <c r="BF86" s="4" t="s">
        <v>21</v>
      </c>
    </row>
    <row r="87" spans="1:58" x14ac:dyDescent="0.35">
      <c r="A87" s="5">
        <v>86</v>
      </c>
      <c r="B87" s="6" t="s">
        <v>5896</v>
      </c>
      <c r="C87" s="6" t="s">
        <v>21</v>
      </c>
      <c r="D87" s="6" t="s">
        <v>22</v>
      </c>
      <c r="E87" s="5">
        <v>111220</v>
      </c>
      <c r="F87" s="6" t="s">
        <v>22</v>
      </c>
      <c r="G87" s="5">
        <v>2231969006</v>
      </c>
      <c r="H87" s="6" t="s">
        <v>12330</v>
      </c>
      <c r="I87" s="6" t="s">
        <v>1013</v>
      </c>
      <c r="J87" s="6" t="s">
        <v>2038</v>
      </c>
      <c r="K87" s="6" t="s">
        <v>5902</v>
      </c>
      <c r="L87" s="6" t="s">
        <v>12331</v>
      </c>
      <c r="M87" s="6" t="s">
        <v>12268</v>
      </c>
      <c r="N87" s="6" t="s">
        <v>12867</v>
      </c>
      <c r="O87" s="6"/>
      <c r="P87" s="6" t="s">
        <v>37</v>
      </c>
      <c r="Q87" s="6" t="s">
        <v>5909</v>
      </c>
      <c r="R87" s="5">
        <v>9812105012</v>
      </c>
      <c r="S87" s="6" t="s">
        <v>12336</v>
      </c>
      <c r="T87" s="5">
        <v>396044280048</v>
      </c>
      <c r="U87" s="6" t="s">
        <v>12332</v>
      </c>
      <c r="V87" s="6" t="s">
        <v>5904</v>
      </c>
      <c r="W87" s="6" t="s">
        <v>5905</v>
      </c>
      <c r="X87" s="6" t="s">
        <v>12333</v>
      </c>
      <c r="Y87" s="6" t="s">
        <v>37</v>
      </c>
      <c r="Z87" s="6" t="s">
        <v>5910</v>
      </c>
      <c r="AA87" s="6" t="s">
        <v>5911</v>
      </c>
      <c r="AB87" s="6" t="s">
        <v>302</v>
      </c>
      <c r="AC87" s="6" t="s">
        <v>5956</v>
      </c>
      <c r="AD87" s="6">
        <v>25</v>
      </c>
      <c r="AE87" s="6" t="s">
        <v>12334</v>
      </c>
      <c r="AF87" s="5">
        <v>134203</v>
      </c>
      <c r="AG87" s="6" t="s">
        <v>25</v>
      </c>
      <c r="AH87" s="6" t="s">
        <v>12335</v>
      </c>
      <c r="AI87" s="5">
        <v>500000</v>
      </c>
      <c r="AJ87" s="5">
        <v>0</v>
      </c>
      <c r="AK87" s="6" t="s">
        <v>5916</v>
      </c>
      <c r="AL87" s="5">
        <v>2104558</v>
      </c>
      <c r="AM87" s="5">
        <v>500</v>
      </c>
      <c r="AN87" s="5">
        <v>286</v>
      </c>
      <c r="AO87" s="5">
        <v>2015</v>
      </c>
      <c r="AP87" s="6" t="s">
        <v>5929</v>
      </c>
      <c r="AQ87" s="6" t="s">
        <v>9720</v>
      </c>
      <c r="AR87" s="6" t="s">
        <v>5916</v>
      </c>
      <c r="AS87" s="5">
        <v>2604324</v>
      </c>
      <c r="AT87" s="5">
        <v>500</v>
      </c>
      <c r="AU87" s="5">
        <v>279</v>
      </c>
      <c r="AV87" s="5">
        <v>2017</v>
      </c>
      <c r="AW87" s="6" t="s">
        <v>5929</v>
      </c>
      <c r="AX87" s="6" t="s">
        <v>9720</v>
      </c>
      <c r="AY87" s="6" t="s">
        <v>11685</v>
      </c>
      <c r="AZ87" s="4" t="s">
        <v>12275</v>
      </c>
      <c r="BA87" s="4">
        <v>180016310</v>
      </c>
      <c r="BB87" s="4">
        <v>3600</v>
      </c>
      <c r="BC87" s="4">
        <v>2369</v>
      </c>
      <c r="BD87" s="4">
        <v>2021</v>
      </c>
      <c r="BE87" s="4" t="s">
        <v>5935</v>
      </c>
      <c r="BF87" s="4" t="s">
        <v>21</v>
      </c>
    </row>
    <row r="88" spans="1:58" x14ac:dyDescent="0.35">
      <c r="A88" s="5">
        <v>87</v>
      </c>
      <c r="B88" s="6" t="s">
        <v>5896</v>
      </c>
      <c r="C88" s="6" t="s">
        <v>21</v>
      </c>
      <c r="D88" s="6" t="s">
        <v>22</v>
      </c>
      <c r="E88" s="5">
        <v>111224</v>
      </c>
      <c r="F88" s="6" t="s">
        <v>22</v>
      </c>
      <c r="G88" s="5">
        <v>2231969002</v>
      </c>
      <c r="H88" s="6" t="s">
        <v>2889</v>
      </c>
      <c r="I88" s="6" t="s">
        <v>792</v>
      </c>
      <c r="J88" s="6" t="s">
        <v>1419</v>
      </c>
      <c r="K88" s="6" t="s">
        <v>5902</v>
      </c>
      <c r="L88" s="6" t="s">
        <v>8641</v>
      </c>
      <c r="M88" s="6" t="s">
        <v>12268</v>
      </c>
      <c r="N88" s="6" t="s">
        <v>12867</v>
      </c>
      <c r="O88" s="6"/>
      <c r="P88" s="6" t="s">
        <v>37</v>
      </c>
      <c r="Q88" s="6" t="s">
        <v>5909</v>
      </c>
      <c r="R88" s="5">
        <v>9350375281</v>
      </c>
      <c r="S88" s="6" t="s">
        <v>12339</v>
      </c>
      <c r="T88" s="5">
        <v>443944982293</v>
      </c>
      <c r="U88" s="6" t="s">
        <v>12337</v>
      </c>
      <c r="V88" s="6" t="s">
        <v>5904</v>
      </c>
      <c r="W88" s="6" t="s">
        <v>5905</v>
      </c>
      <c r="X88" s="6" t="s">
        <v>12338</v>
      </c>
      <c r="Y88" s="6" t="s">
        <v>37</v>
      </c>
      <c r="Z88" s="6" t="s">
        <v>5910</v>
      </c>
      <c r="AA88" s="6" t="s">
        <v>5911</v>
      </c>
      <c r="AB88" s="6" t="s">
        <v>302</v>
      </c>
      <c r="AC88" s="6" t="s">
        <v>5956</v>
      </c>
      <c r="AD88" s="6">
        <v>25</v>
      </c>
      <c r="AE88" s="6" t="s">
        <v>12334</v>
      </c>
      <c r="AF88" s="5">
        <v>134203</v>
      </c>
      <c r="AG88" s="6" t="s">
        <v>25</v>
      </c>
      <c r="AH88" s="6" t="s">
        <v>12335</v>
      </c>
      <c r="AI88" s="5">
        <v>500000</v>
      </c>
      <c r="AJ88" s="5">
        <v>0</v>
      </c>
      <c r="AK88" s="6" t="s">
        <v>5946</v>
      </c>
      <c r="AL88" s="5">
        <v>2018017664</v>
      </c>
      <c r="AM88" s="5">
        <v>500</v>
      </c>
      <c r="AN88" s="5">
        <v>300</v>
      </c>
      <c r="AO88" s="5">
        <v>2018</v>
      </c>
      <c r="AP88" s="6" t="s">
        <v>5929</v>
      </c>
      <c r="AQ88" s="6" t="s">
        <v>6485</v>
      </c>
      <c r="AR88" s="6" t="s">
        <v>5946</v>
      </c>
      <c r="AS88" s="5">
        <v>3020106019</v>
      </c>
      <c r="AT88" s="5">
        <v>500</v>
      </c>
      <c r="AU88" s="5">
        <v>408</v>
      </c>
      <c r="AV88" s="5">
        <v>2020</v>
      </c>
      <c r="AW88" s="6" t="s">
        <v>5929</v>
      </c>
      <c r="AX88" s="6" t="s">
        <v>6304</v>
      </c>
      <c r="AY88" s="6" t="s">
        <v>11685</v>
      </c>
      <c r="AZ88" s="4" t="s">
        <v>12275</v>
      </c>
      <c r="BA88" s="4">
        <v>201015406</v>
      </c>
      <c r="BB88" s="4">
        <v>3600</v>
      </c>
      <c r="BC88" s="4">
        <v>2348</v>
      </c>
      <c r="BD88" s="4">
        <v>2023</v>
      </c>
      <c r="BE88" s="4" t="s">
        <v>5935</v>
      </c>
      <c r="BF88" s="4" t="s">
        <v>21</v>
      </c>
    </row>
    <row r="89" spans="1:58" x14ac:dyDescent="0.35">
      <c r="A89" s="5">
        <v>88</v>
      </c>
      <c r="B89" s="6" t="s">
        <v>5896</v>
      </c>
      <c r="C89" s="6" t="s">
        <v>21</v>
      </c>
      <c r="D89" s="6" t="s">
        <v>22</v>
      </c>
      <c r="E89" s="5">
        <v>111296</v>
      </c>
      <c r="F89" s="6" t="s">
        <v>22</v>
      </c>
      <c r="G89" s="5">
        <v>2231969037</v>
      </c>
      <c r="H89" s="6" t="s">
        <v>1792</v>
      </c>
      <c r="I89" s="6" t="s">
        <v>12340</v>
      </c>
      <c r="J89" s="6" t="s">
        <v>1321</v>
      </c>
      <c r="K89" s="6" t="s">
        <v>5902</v>
      </c>
      <c r="L89" s="6" t="s">
        <v>12341</v>
      </c>
      <c r="M89" s="6" t="s">
        <v>12268</v>
      </c>
      <c r="N89" s="6" t="s">
        <v>12867</v>
      </c>
      <c r="O89" s="6"/>
      <c r="P89" s="6" t="s">
        <v>37</v>
      </c>
      <c r="Q89" s="6" t="s">
        <v>5926</v>
      </c>
      <c r="R89" s="5">
        <v>7015174371</v>
      </c>
      <c r="S89" s="6" t="s">
        <v>12345</v>
      </c>
      <c r="T89" s="5">
        <v>488646102753</v>
      </c>
      <c r="U89" s="6" t="s">
        <v>12342</v>
      </c>
      <c r="V89" s="6" t="s">
        <v>5904</v>
      </c>
      <c r="W89" s="6" t="s">
        <v>5905</v>
      </c>
      <c r="X89" s="6" t="s">
        <v>12343</v>
      </c>
      <c r="Y89" s="6" t="s">
        <v>37</v>
      </c>
      <c r="Z89" s="6" t="s">
        <v>5910</v>
      </c>
      <c r="AA89" s="6" t="s">
        <v>5911</v>
      </c>
      <c r="AB89" s="6" t="s">
        <v>302</v>
      </c>
      <c r="AC89" s="6" t="s">
        <v>5956</v>
      </c>
      <c r="AD89" s="6">
        <v>1</v>
      </c>
      <c r="AE89" s="6" t="s">
        <v>12334</v>
      </c>
      <c r="AF89" s="5">
        <v>134203</v>
      </c>
      <c r="AG89" s="6" t="s">
        <v>25</v>
      </c>
      <c r="AH89" s="6" t="s">
        <v>12344</v>
      </c>
      <c r="AI89" s="5">
        <v>100000</v>
      </c>
      <c r="AJ89" s="5">
        <v>0</v>
      </c>
      <c r="AK89" s="6" t="s">
        <v>5946</v>
      </c>
      <c r="AL89" s="5">
        <v>2018017737</v>
      </c>
      <c r="AM89" s="5">
        <v>500</v>
      </c>
      <c r="AN89" s="5">
        <v>310</v>
      </c>
      <c r="AO89" s="5">
        <v>2018</v>
      </c>
      <c r="AP89" s="6" t="s">
        <v>5929</v>
      </c>
      <c r="AQ89" s="6" t="s">
        <v>8018</v>
      </c>
      <c r="AR89" s="6" t="s">
        <v>5946</v>
      </c>
      <c r="AS89" s="5">
        <v>3020106020</v>
      </c>
      <c r="AT89" s="5">
        <v>500</v>
      </c>
      <c r="AU89" s="5">
        <v>321</v>
      </c>
      <c r="AV89" s="5">
        <v>2020</v>
      </c>
      <c r="AW89" s="6" t="s">
        <v>5929</v>
      </c>
      <c r="AX89" s="6" t="s">
        <v>6275</v>
      </c>
      <c r="AY89" s="6" t="s">
        <v>11685</v>
      </c>
      <c r="AZ89" s="4" t="s">
        <v>12275</v>
      </c>
      <c r="BA89" s="4">
        <v>201015405</v>
      </c>
      <c r="BB89" s="4">
        <v>3600</v>
      </c>
      <c r="BC89" s="4">
        <v>2148</v>
      </c>
      <c r="BD89" s="4">
        <v>2023</v>
      </c>
      <c r="BE89" s="4" t="s">
        <v>5935</v>
      </c>
      <c r="BF89" s="4" t="s">
        <v>21</v>
      </c>
    </row>
    <row r="90" spans="1:58" x14ac:dyDescent="0.35">
      <c r="A90" s="5">
        <v>89</v>
      </c>
      <c r="B90" s="6" t="s">
        <v>5896</v>
      </c>
      <c r="C90" s="6" t="s">
        <v>21</v>
      </c>
      <c r="D90" s="6" t="s">
        <v>22</v>
      </c>
      <c r="E90" s="5">
        <v>113279</v>
      </c>
      <c r="F90" s="6" t="s">
        <v>22</v>
      </c>
      <c r="G90" s="5">
        <v>2231969032</v>
      </c>
      <c r="H90" s="6" t="s">
        <v>12346</v>
      </c>
      <c r="I90" s="6" t="s">
        <v>1236</v>
      </c>
      <c r="J90" s="6" t="s">
        <v>1704</v>
      </c>
      <c r="K90" s="6" t="s">
        <v>5922</v>
      </c>
      <c r="L90" s="6" t="s">
        <v>12347</v>
      </c>
      <c r="M90" s="6" t="s">
        <v>12268</v>
      </c>
      <c r="N90" s="6" t="s">
        <v>12867</v>
      </c>
      <c r="O90" s="6"/>
      <c r="P90" s="6" t="s">
        <v>74</v>
      </c>
      <c r="Q90" s="6" t="s">
        <v>5853</v>
      </c>
      <c r="R90" s="5">
        <v>8571049063</v>
      </c>
      <c r="S90" s="6" t="s">
        <v>12352</v>
      </c>
      <c r="T90" s="5">
        <v>689234247917</v>
      </c>
      <c r="U90" s="6" t="s">
        <v>12348</v>
      </c>
      <c r="V90" s="6" t="s">
        <v>5904</v>
      </c>
      <c r="W90" s="6" t="s">
        <v>5905</v>
      </c>
      <c r="X90" s="6" t="s">
        <v>12349</v>
      </c>
      <c r="Y90" s="6" t="s">
        <v>74</v>
      </c>
      <c r="Z90" s="6" t="s">
        <v>5910</v>
      </c>
      <c r="AA90" s="6" t="s">
        <v>5911</v>
      </c>
      <c r="AB90" s="6" t="s">
        <v>302</v>
      </c>
      <c r="AC90" s="6" t="s">
        <v>7109</v>
      </c>
      <c r="AD90" s="6" t="s">
        <v>6016</v>
      </c>
      <c r="AE90" s="6" t="s">
        <v>12350</v>
      </c>
      <c r="AF90" s="5">
        <v>133203</v>
      </c>
      <c r="AG90" s="6" t="s">
        <v>25</v>
      </c>
      <c r="AH90" s="6" t="s">
        <v>12351</v>
      </c>
      <c r="AI90" s="5">
        <v>75000</v>
      </c>
      <c r="AJ90" s="5">
        <v>0</v>
      </c>
      <c r="AK90" s="6" t="s">
        <v>5946</v>
      </c>
      <c r="AL90" s="5">
        <v>2017014593</v>
      </c>
      <c r="AM90" s="5">
        <v>500</v>
      </c>
      <c r="AN90" s="5">
        <v>351</v>
      </c>
      <c r="AO90" s="5">
        <v>2017</v>
      </c>
      <c r="AP90" s="6" t="s">
        <v>5929</v>
      </c>
      <c r="AQ90" s="6" t="s">
        <v>12353</v>
      </c>
      <c r="AR90" s="6" t="s">
        <v>5946</v>
      </c>
      <c r="AS90" s="5">
        <v>3019205673</v>
      </c>
      <c r="AT90" s="5">
        <v>500</v>
      </c>
      <c r="AU90" s="5">
        <v>290</v>
      </c>
      <c r="AV90" s="5">
        <v>2019</v>
      </c>
      <c r="AW90" s="6" t="s">
        <v>5929</v>
      </c>
      <c r="AX90" s="6" t="s">
        <v>11939</v>
      </c>
      <c r="AY90" s="6" t="s">
        <v>11685</v>
      </c>
      <c r="AZ90" s="4" t="s">
        <v>12275</v>
      </c>
      <c r="BA90" s="4">
        <v>191016132</v>
      </c>
      <c r="BB90" s="4">
        <v>3600</v>
      </c>
      <c r="BC90" s="4">
        <v>2243</v>
      </c>
      <c r="BD90" s="4">
        <v>2023</v>
      </c>
      <c r="BE90" s="4" t="s">
        <v>5935</v>
      </c>
      <c r="BF90" s="4" t="s">
        <v>21</v>
      </c>
    </row>
    <row r="91" spans="1:58" x14ac:dyDescent="0.35">
      <c r="A91" s="5">
        <v>90</v>
      </c>
      <c r="B91" s="6" t="s">
        <v>5896</v>
      </c>
      <c r="C91" s="6" t="s">
        <v>21</v>
      </c>
      <c r="D91" s="6" t="s">
        <v>22</v>
      </c>
      <c r="E91" s="5">
        <v>113468</v>
      </c>
      <c r="F91" s="6" t="s">
        <v>22</v>
      </c>
      <c r="G91" s="5">
        <v>2231969022</v>
      </c>
      <c r="H91" s="6" t="s">
        <v>1659</v>
      </c>
      <c r="I91" s="6" t="s">
        <v>12354</v>
      </c>
      <c r="J91" s="6" t="s">
        <v>3100</v>
      </c>
      <c r="K91" s="6" t="s">
        <v>5922</v>
      </c>
      <c r="L91" s="6" t="s">
        <v>12355</v>
      </c>
      <c r="M91" s="6" t="s">
        <v>12268</v>
      </c>
      <c r="N91" s="6" t="s">
        <v>12867</v>
      </c>
      <c r="O91" s="6"/>
      <c r="P91" s="6" t="s">
        <v>27</v>
      </c>
      <c r="Q91" s="6" t="s">
        <v>5852</v>
      </c>
      <c r="R91" s="5">
        <v>9416421347</v>
      </c>
      <c r="S91" s="6" t="s">
        <v>12361</v>
      </c>
      <c r="T91" s="5">
        <v>891709003338</v>
      </c>
      <c r="U91" s="6" t="s">
        <v>12356</v>
      </c>
      <c r="V91" s="6" t="s">
        <v>6023</v>
      </c>
      <c r="W91" s="6" t="s">
        <v>5905</v>
      </c>
      <c r="X91" s="6" t="s">
        <v>12357</v>
      </c>
      <c r="Y91" s="6" t="s">
        <v>5966</v>
      </c>
      <c r="Z91" s="6" t="s">
        <v>5910</v>
      </c>
      <c r="AA91" s="6" t="s">
        <v>5911</v>
      </c>
      <c r="AB91" s="6" t="s">
        <v>302</v>
      </c>
      <c r="AC91" s="6" t="s">
        <v>5956</v>
      </c>
      <c r="AD91" s="6" t="s">
        <v>12358</v>
      </c>
      <c r="AE91" s="6" t="s">
        <v>12359</v>
      </c>
      <c r="AF91" s="5">
        <v>134203</v>
      </c>
      <c r="AG91" s="6" t="s">
        <v>25</v>
      </c>
      <c r="AH91" s="6" t="s">
        <v>12360</v>
      </c>
      <c r="AI91" s="5">
        <v>250000</v>
      </c>
      <c r="AJ91" s="5">
        <v>0</v>
      </c>
      <c r="AK91" s="6" t="s">
        <v>5933</v>
      </c>
      <c r="AL91" s="5">
        <v>614514</v>
      </c>
      <c r="AM91" s="5">
        <v>850</v>
      </c>
      <c r="AN91" s="5">
        <v>645</v>
      </c>
      <c r="AO91" s="5">
        <v>2004</v>
      </c>
      <c r="AP91" s="6" t="s">
        <v>5929</v>
      </c>
      <c r="AQ91" s="6" t="s">
        <v>12362</v>
      </c>
      <c r="AR91" s="6" t="s">
        <v>5933</v>
      </c>
      <c r="AS91" s="5" t="s">
        <v>12363</v>
      </c>
      <c r="AT91" s="5">
        <v>450</v>
      </c>
      <c r="AU91" s="5">
        <v>341</v>
      </c>
      <c r="AV91" s="5">
        <v>2006</v>
      </c>
      <c r="AW91" s="6" t="s">
        <v>5929</v>
      </c>
      <c r="AX91" s="6" t="s">
        <v>12362</v>
      </c>
      <c r="AY91" s="6" t="s">
        <v>11760</v>
      </c>
      <c r="AZ91" s="4" t="s">
        <v>12275</v>
      </c>
      <c r="BA91" s="4">
        <v>14507000353</v>
      </c>
      <c r="BB91" s="4">
        <v>1800</v>
      </c>
      <c r="BC91" s="4">
        <v>1190</v>
      </c>
      <c r="BD91" s="4">
        <v>2010</v>
      </c>
      <c r="BE91" s="4" t="s">
        <v>5935</v>
      </c>
      <c r="BF91" s="4" t="s">
        <v>11855</v>
      </c>
    </row>
    <row r="92" spans="1:58" x14ac:dyDescent="0.35">
      <c r="A92" s="5">
        <v>91</v>
      </c>
      <c r="B92" s="6" t="s">
        <v>5896</v>
      </c>
      <c r="C92" s="6" t="s">
        <v>21</v>
      </c>
      <c r="D92" s="6" t="s">
        <v>22</v>
      </c>
      <c r="E92" s="5">
        <v>113764</v>
      </c>
      <c r="F92" s="6" t="s">
        <v>22</v>
      </c>
      <c r="G92" s="5">
        <v>2231969021</v>
      </c>
      <c r="H92" s="6" t="s">
        <v>1061</v>
      </c>
      <c r="I92" s="6" t="s">
        <v>2871</v>
      </c>
      <c r="J92" s="6" t="s">
        <v>12364</v>
      </c>
      <c r="K92" s="6" t="s">
        <v>5922</v>
      </c>
      <c r="L92" s="6" t="s">
        <v>12365</v>
      </c>
      <c r="M92" s="6" t="s">
        <v>12268</v>
      </c>
      <c r="N92" s="6" t="s">
        <v>12867</v>
      </c>
      <c r="O92" s="6"/>
      <c r="P92" s="6" t="s">
        <v>52</v>
      </c>
      <c r="Q92" s="6" t="s">
        <v>5909</v>
      </c>
      <c r="R92" s="5">
        <v>8059861237</v>
      </c>
      <c r="S92" s="6" t="s">
        <v>12369</v>
      </c>
      <c r="T92" s="5">
        <v>786977582237</v>
      </c>
      <c r="U92" s="6" t="s">
        <v>12366</v>
      </c>
      <c r="V92" s="6" t="s">
        <v>5904</v>
      </c>
      <c r="W92" s="6" t="s">
        <v>5905</v>
      </c>
      <c r="X92" s="6" t="s">
        <v>12367</v>
      </c>
      <c r="Y92" s="6" t="s">
        <v>5966</v>
      </c>
      <c r="Z92" s="6" t="s">
        <v>5910</v>
      </c>
      <c r="AA92" s="6" t="s">
        <v>5911</v>
      </c>
      <c r="AB92" s="6" t="s">
        <v>6073</v>
      </c>
      <c r="AC92" s="6" t="s">
        <v>6074</v>
      </c>
      <c r="AD92" s="6">
        <v>15</v>
      </c>
      <c r="AE92" s="6" t="s">
        <v>5998</v>
      </c>
      <c r="AF92" s="5">
        <v>133204</v>
      </c>
      <c r="AG92" s="6" t="s">
        <v>25</v>
      </c>
      <c r="AH92" s="6" t="s">
        <v>12368</v>
      </c>
      <c r="AI92" s="5">
        <v>140000</v>
      </c>
      <c r="AJ92" s="5">
        <v>0</v>
      </c>
      <c r="AK92" s="6" t="s">
        <v>5946</v>
      </c>
      <c r="AL92" s="5">
        <v>201715520</v>
      </c>
      <c r="AM92" s="5">
        <v>500</v>
      </c>
      <c r="AN92" s="5">
        <v>325</v>
      </c>
      <c r="AO92" s="5">
        <v>2017</v>
      </c>
      <c r="AP92" s="6" t="s">
        <v>5929</v>
      </c>
      <c r="AQ92" s="6" t="s">
        <v>6973</v>
      </c>
      <c r="AR92" s="6" t="s">
        <v>5946</v>
      </c>
      <c r="AS92" s="5">
        <v>3019492090</v>
      </c>
      <c r="AT92" s="5">
        <v>500</v>
      </c>
      <c r="AU92" s="5">
        <v>331</v>
      </c>
      <c r="AV92" s="5">
        <v>2019</v>
      </c>
      <c r="AW92" s="6" t="s">
        <v>5929</v>
      </c>
      <c r="AX92" s="6" t="s">
        <v>12370</v>
      </c>
      <c r="AY92" s="6" t="s">
        <v>11685</v>
      </c>
      <c r="AZ92" s="4" t="s">
        <v>12275</v>
      </c>
      <c r="BA92" s="4">
        <v>191016109</v>
      </c>
      <c r="BB92" s="4">
        <v>3600</v>
      </c>
      <c r="BC92" s="4">
        <v>2401</v>
      </c>
      <c r="BD92" s="4">
        <v>2022</v>
      </c>
      <c r="BE92" s="4" t="s">
        <v>5935</v>
      </c>
      <c r="BF92" s="4" t="s">
        <v>21</v>
      </c>
    </row>
    <row r="93" spans="1:58" x14ac:dyDescent="0.35">
      <c r="A93" s="5">
        <v>92</v>
      </c>
      <c r="B93" s="6" t="s">
        <v>5896</v>
      </c>
      <c r="C93" s="6" t="s">
        <v>21</v>
      </c>
      <c r="D93" s="6" t="s">
        <v>22</v>
      </c>
      <c r="E93" s="5">
        <v>114030</v>
      </c>
      <c r="F93" s="6" t="s">
        <v>22</v>
      </c>
      <c r="G93" s="5">
        <v>2231969026</v>
      </c>
      <c r="H93" s="6" t="s">
        <v>227</v>
      </c>
      <c r="I93" s="6" t="s">
        <v>4789</v>
      </c>
      <c r="J93" s="6" t="s">
        <v>178</v>
      </c>
      <c r="K93" s="6" t="s">
        <v>5922</v>
      </c>
      <c r="L93" s="6" t="s">
        <v>12371</v>
      </c>
      <c r="M93" s="6" t="s">
        <v>12268</v>
      </c>
      <c r="N93" s="6" t="s">
        <v>12867</v>
      </c>
      <c r="O93" s="6"/>
      <c r="P93" s="6" t="s">
        <v>52</v>
      </c>
      <c r="Q93" s="6" t="s">
        <v>5926</v>
      </c>
      <c r="R93" s="5">
        <v>9813230423</v>
      </c>
      <c r="S93" s="6" t="s">
        <v>12375</v>
      </c>
      <c r="T93" s="5">
        <v>779935238804</v>
      </c>
      <c r="U93" s="6" t="s">
        <v>12372</v>
      </c>
      <c r="V93" s="6" t="s">
        <v>5904</v>
      </c>
      <c r="W93" s="6" t="s">
        <v>5905</v>
      </c>
      <c r="X93" s="6" t="s">
        <v>12373</v>
      </c>
      <c r="Y93" s="6" t="s">
        <v>5966</v>
      </c>
      <c r="Z93" s="6" t="s">
        <v>5910</v>
      </c>
      <c r="AA93" s="6" t="s">
        <v>5911</v>
      </c>
      <c r="AB93" s="6" t="s">
        <v>302</v>
      </c>
      <c r="AC93" s="6" t="s">
        <v>5956</v>
      </c>
      <c r="AD93" s="6">
        <v>63</v>
      </c>
      <c r="AE93" s="6">
        <v>1</v>
      </c>
      <c r="AF93" s="5">
        <v>134203</v>
      </c>
      <c r="AG93" s="6" t="s">
        <v>25</v>
      </c>
      <c r="AH93" s="6" t="s">
        <v>12374</v>
      </c>
      <c r="AI93" s="5">
        <v>140000</v>
      </c>
      <c r="AJ93" s="5">
        <v>0</v>
      </c>
      <c r="AK93" s="6" t="s">
        <v>5946</v>
      </c>
      <c r="AL93" s="5">
        <v>2018017586</v>
      </c>
      <c r="AM93" s="5">
        <v>500</v>
      </c>
      <c r="AN93" s="5">
        <v>435</v>
      </c>
      <c r="AO93" s="5">
        <v>2018</v>
      </c>
      <c r="AP93" s="6" t="s">
        <v>5929</v>
      </c>
      <c r="AQ93" s="6" t="s">
        <v>12376</v>
      </c>
      <c r="AR93" s="6" t="s">
        <v>5946</v>
      </c>
      <c r="AS93" s="5">
        <v>3020109477</v>
      </c>
      <c r="AT93" s="5">
        <v>500</v>
      </c>
      <c r="AU93" s="5">
        <v>479</v>
      </c>
      <c r="AV93" s="5">
        <v>2020</v>
      </c>
      <c r="AW93" s="6" t="s">
        <v>5929</v>
      </c>
      <c r="AX93" s="6" t="s">
        <v>12377</v>
      </c>
      <c r="AY93" s="6" t="s">
        <v>11685</v>
      </c>
      <c r="AZ93" s="4" t="s">
        <v>12275</v>
      </c>
      <c r="BA93" s="4">
        <v>201015409</v>
      </c>
      <c r="BB93" s="4">
        <v>3600</v>
      </c>
      <c r="BC93" s="4">
        <v>2721</v>
      </c>
      <c r="BD93" s="4">
        <v>2023</v>
      </c>
      <c r="BE93" s="4" t="s">
        <v>5935</v>
      </c>
      <c r="BF93" s="4" t="s">
        <v>21</v>
      </c>
    </row>
    <row r="94" spans="1:58" x14ac:dyDescent="0.35">
      <c r="A94" s="5">
        <v>93</v>
      </c>
      <c r="B94" s="6" t="s">
        <v>5896</v>
      </c>
      <c r="C94" s="6" t="s">
        <v>21</v>
      </c>
      <c r="D94" s="6" t="s">
        <v>22</v>
      </c>
      <c r="E94" s="5">
        <v>116655</v>
      </c>
      <c r="F94" s="6" t="s">
        <v>22</v>
      </c>
      <c r="G94" s="5">
        <v>2231969036</v>
      </c>
      <c r="H94" s="6" t="s">
        <v>296</v>
      </c>
      <c r="I94" s="6" t="s">
        <v>383</v>
      </c>
      <c r="J94" s="6" t="s">
        <v>12378</v>
      </c>
      <c r="K94" s="6" t="s">
        <v>5922</v>
      </c>
      <c r="L94" s="6" t="s">
        <v>11732</v>
      </c>
      <c r="M94" s="6" t="s">
        <v>12268</v>
      </c>
      <c r="N94" s="6" t="s">
        <v>12867</v>
      </c>
      <c r="O94" s="6"/>
      <c r="P94" s="6" t="s">
        <v>27</v>
      </c>
      <c r="Q94" s="6" t="s">
        <v>5926</v>
      </c>
      <c r="R94" s="5">
        <v>9996494929</v>
      </c>
      <c r="S94" s="6" t="s">
        <v>12382</v>
      </c>
      <c r="T94" s="5">
        <v>405990514283</v>
      </c>
      <c r="U94" s="6" t="s">
        <v>12379</v>
      </c>
      <c r="V94" s="6" t="s">
        <v>5904</v>
      </c>
      <c r="W94" s="6" t="s">
        <v>5905</v>
      </c>
      <c r="X94" s="6" t="s">
        <v>12380</v>
      </c>
      <c r="Y94" s="6" t="s">
        <v>5966</v>
      </c>
      <c r="Z94" s="6" t="s">
        <v>5910</v>
      </c>
      <c r="AA94" s="6" t="s">
        <v>5911</v>
      </c>
      <c r="AB94" s="6" t="s">
        <v>302</v>
      </c>
      <c r="AC94" s="6" t="s">
        <v>5956</v>
      </c>
      <c r="AD94" s="6">
        <v>269</v>
      </c>
      <c r="AE94" s="6"/>
      <c r="AF94" s="5">
        <v>134203</v>
      </c>
      <c r="AG94" s="6" t="s">
        <v>25</v>
      </c>
      <c r="AH94" s="6" t="s">
        <v>12381</v>
      </c>
      <c r="AI94" s="5">
        <v>500000</v>
      </c>
      <c r="AJ94" s="5">
        <v>0</v>
      </c>
      <c r="AK94" s="6" t="s">
        <v>5946</v>
      </c>
      <c r="AL94" s="5">
        <v>2017009702</v>
      </c>
      <c r="AM94" s="5">
        <v>500</v>
      </c>
      <c r="AN94" s="5">
        <v>377</v>
      </c>
      <c r="AO94" s="5">
        <v>2017</v>
      </c>
      <c r="AP94" s="6" t="s">
        <v>5929</v>
      </c>
      <c r="AQ94" s="6" t="s">
        <v>6810</v>
      </c>
      <c r="AR94" s="6" t="s">
        <v>5946</v>
      </c>
      <c r="AS94" s="5">
        <v>3019206016</v>
      </c>
      <c r="AT94" s="5">
        <v>500</v>
      </c>
      <c r="AU94" s="5">
        <v>389</v>
      </c>
      <c r="AV94" s="5">
        <v>2019</v>
      </c>
      <c r="AW94" s="6" t="s">
        <v>5929</v>
      </c>
      <c r="AX94" s="6" t="s">
        <v>6029</v>
      </c>
      <c r="AY94" s="6" t="s">
        <v>11685</v>
      </c>
      <c r="AZ94" s="4" t="s">
        <v>12275</v>
      </c>
      <c r="BA94" s="4">
        <v>191016218</v>
      </c>
      <c r="BB94" s="4">
        <v>3600</v>
      </c>
      <c r="BC94" s="4">
        <v>2477</v>
      </c>
      <c r="BD94" s="4">
        <v>2022</v>
      </c>
      <c r="BE94" s="4" t="s">
        <v>5935</v>
      </c>
      <c r="BF94" s="4" t="s">
        <v>21</v>
      </c>
    </row>
    <row r="95" spans="1:58" x14ac:dyDescent="0.35">
      <c r="A95" s="5">
        <v>94</v>
      </c>
      <c r="B95" s="6" t="s">
        <v>5896</v>
      </c>
      <c r="C95" s="6" t="s">
        <v>21</v>
      </c>
      <c r="D95" s="6" t="s">
        <v>22</v>
      </c>
      <c r="E95" s="5">
        <v>117828</v>
      </c>
      <c r="F95" s="6" t="s">
        <v>22</v>
      </c>
      <c r="G95" s="5">
        <v>2231969007</v>
      </c>
      <c r="H95" s="6" t="s">
        <v>1188</v>
      </c>
      <c r="I95" s="6" t="s">
        <v>1102</v>
      </c>
      <c r="J95" s="6" t="s">
        <v>1054</v>
      </c>
      <c r="K95" s="6" t="s">
        <v>5922</v>
      </c>
      <c r="L95" s="6" t="s">
        <v>12383</v>
      </c>
      <c r="M95" s="6" t="s">
        <v>12268</v>
      </c>
      <c r="N95" s="6" t="s">
        <v>12867</v>
      </c>
      <c r="O95" s="6"/>
      <c r="P95" s="6" t="s">
        <v>52</v>
      </c>
      <c r="Q95" s="6" t="s">
        <v>5855</v>
      </c>
      <c r="R95" s="5">
        <v>9467649644</v>
      </c>
      <c r="S95" s="6" t="s">
        <v>12389</v>
      </c>
      <c r="T95" s="5">
        <v>377375017682</v>
      </c>
      <c r="U95" s="6" t="s">
        <v>12384</v>
      </c>
      <c r="V95" s="6" t="s">
        <v>5904</v>
      </c>
      <c r="W95" s="6" t="s">
        <v>5905</v>
      </c>
      <c r="X95" s="6" t="s">
        <v>12385</v>
      </c>
      <c r="Y95" s="6" t="s">
        <v>5966</v>
      </c>
      <c r="Z95" s="6" t="s">
        <v>5910</v>
      </c>
      <c r="AA95" s="6" t="s">
        <v>5911</v>
      </c>
      <c r="AB95" s="6" t="s">
        <v>302</v>
      </c>
      <c r="AC95" s="6" t="s">
        <v>5956</v>
      </c>
      <c r="AD95" s="6" t="s">
        <v>12386</v>
      </c>
      <c r="AE95" s="6" t="s">
        <v>12387</v>
      </c>
      <c r="AF95" s="5">
        <v>134203</v>
      </c>
      <c r="AG95" s="6" t="s">
        <v>25</v>
      </c>
      <c r="AH95" s="6" t="s">
        <v>12388</v>
      </c>
      <c r="AI95" s="5">
        <v>350000</v>
      </c>
      <c r="AJ95" s="5">
        <v>0</v>
      </c>
      <c r="AK95" s="6" t="s">
        <v>5916</v>
      </c>
      <c r="AL95" s="5">
        <v>2104802</v>
      </c>
      <c r="AM95" s="5">
        <v>500</v>
      </c>
      <c r="AN95" s="5">
        <v>249</v>
      </c>
      <c r="AO95" s="5">
        <v>2018</v>
      </c>
      <c r="AP95" s="6" t="s">
        <v>5929</v>
      </c>
      <c r="AQ95" s="6" t="s">
        <v>6154</v>
      </c>
      <c r="AR95" s="6" t="s">
        <v>5916</v>
      </c>
      <c r="AS95" s="5">
        <v>17605082</v>
      </c>
      <c r="AT95" s="5">
        <v>500</v>
      </c>
      <c r="AU95" s="5">
        <v>299</v>
      </c>
      <c r="AV95" s="5">
        <v>2020</v>
      </c>
      <c r="AW95" s="6" t="s">
        <v>5929</v>
      </c>
      <c r="AX95" s="6">
        <v>40896</v>
      </c>
      <c r="AY95" s="6" t="s">
        <v>11685</v>
      </c>
      <c r="AZ95" s="4" t="s">
        <v>12275</v>
      </c>
      <c r="BA95" s="4">
        <v>201015339</v>
      </c>
      <c r="BB95" s="4">
        <v>3600</v>
      </c>
      <c r="BC95" s="4">
        <v>2253</v>
      </c>
      <c r="BD95" s="4">
        <v>2023</v>
      </c>
      <c r="BE95" s="4" t="s">
        <v>5935</v>
      </c>
      <c r="BF95" s="4" t="s">
        <v>21</v>
      </c>
    </row>
    <row r="96" spans="1:58" x14ac:dyDescent="0.35">
      <c r="A96" s="5">
        <v>95</v>
      </c>
      <c r="B96" s="6" t="s">
        <v>5896</v>
      </c>
      <c r="C96" s="6" t="s">
        <v>21</v>
      </c>
      <c r="D96" s="6" t="s">
        <v>22</v>
      </c>
      <c r="E96" s="5">
        <v>119031</v>
      </c>
      <c r="F96" s="6" t="s">
        <v>22</v>
      </c>
      <c r="G96" s="5">
        <v>2231969009</v>
      </c>
      <c r="H96" s="6" t="s">
        <v>227</v>
      </c>
      <c r="I96" s="6" t="s">
        <v>1546</v>
      </c>
      <c r="J96" s="6" t="s">
        <v>1018</v>
      </c>
      <c r="K96" s="6" t="s">
        <v>5922</v>
      </c>
      <c r="L96" s="6" t="s">
        <v>12390</v>
      </c>
      <c r="M96" s="6" t="s">
        <v>12268</v>
      </c>
      <c r="N96" s="6" t="s">
        <v>12867</v>
      </c>
      <c r="O96" s="6"/>
      <c r="P96" s="6" t="s">
        <v>52</v>
      </c>
      <c r="Q96" s="6" t="s">
        <v>5926</v>
      </c>
      <c r="R96" s="5">
        <v>7206362438</v>
      </c>
      <c r="S96" s="6" t="s">
        <v>12395</v>
      </c>
      <c r="T96" s="5">
        <v>571147310329</v>
      </c>
      <c r="U96" s="6" t="s">
        <v>12391</v>
      </c>
      <c r="V96" s="6" t="s">
        <v>5904</v>
      </c>
      <c r="W96" s="6" t="s">
        <v>5905</v>
      </c>
      <c r="X96" s="6" t="s">
        <v>12392</v>
      </c>
      <c r="Y96" s="6" t="s">
        <v>5966</v>
      </c>
      <c r="Z96" s="6" t="s">
        <v>5910</v>
      </c>
      <c r="AA96" s="6" t="s">
        <v>5911</v>
      </c>
      <c r="AB96" s="6" t="s">
        <v>5968</v>
      </c>
      <c r="AC96" s="6" t="s">
        <v>6124</v>
      </c>
      <c r="AD96" s="6" t="s">
        <v>6026</v>
      </c>
      <c r="AE96" s="6" t="s">
        <v>12393</v>
      </c>
      <c r="AF96" s="5">
        <v>134204</v>
      </c>
      <c r="AG96" s="6" t="s">
        <v>25</v>
      </c>
      <c r="AH96" s="6" t="s">
        <v>12394</v>
      </c>
      <c r="AI96" s="5">
        <v>75000</v>
      </c>
      <c r="AJ96" s="5">
        <v>0</v>
      </c>
      <c r="AK96" s="6" t="s">
        <v>5946</v>
      </c>
      <c r="AL96" s="5">
        <v>2018320133</v>
      </c>
      <c r="AM96" s="5">
        <v>500</v>
      </c>
      <c r="AN96" s="5">
        <v>419</v>
      </c>
      <c r="AO96" s="5">
        <v>2018</v>
      </c>
      <c r="AP96" s="6" t="s">
        <v>5929</v>
      </c>
      <c r="AQ96" s="6" t="s">
        <v>12396</v>
      </c>
      <c r="AR96" s="6" t="s">
        <v>5946</v>
      </c>
      <c r="AS96" s="5">
        <v>3020317812</v>
      </c>
      <c r="AT96" s="5">
        <v>500</v>
      </c>
      <c r="AU96" s="5">
        <v>392</v>
      </c>
      <c r="AV96" s="5">
        <v>2020</v>
      </c>
      <c r="AW96" s="6" t="s">
        <v>5929</v>
      </c>
      <c r="AX96" s="6" t="s">
        <v>12396</v>
      </c>
      <c r="AY96" s="6" t="s">
        <v>11685</v>
      </c>
      <c r="AZ96" s="4" t="s">
        <v>12275</v>
      </c>
      <c r="BA96" s="4">
        <v>201023027</v>
      </c>
      <c r="BB96" s="4">
        <v>3600</v>
      </c>
      <c r="BC96" s="4">
        <v>2522</v>
      </c>
      <c r="BD96" s="4">
        <v>2023</v>
      </c>
      <c r="BE96" s="4" t="s">
        <v>5935</v>
      </c>
      <c r="BF96" s="4" t="s">
        <v>11947</v>
      </c>
    </row>
    <row r="97" spans="1:58" x14ac:dyDescent="0.35">
      <c r="A97" s="5">
        <v>96</v>
      </c>
      <c r="B97" s="6" t="s">
        <v>5896</v>
      </c>
      <c r="C97" s="6" t="s">
        <v>21</v>
      </c>
      <c r="D97" s="6" t="s">
        <v>22</v>
      </c>
      <c r="E97" s="5">
        <v>119058</v>
      </c>
      <c r="F97" s="6" t="s">
        <v>22</v>
      </c>
      <c r="G97" s="5">
        <v>2231969044</v>
      </c>
      <c r="H97" s="6" t="s">
        <v>12397</v>
      </c>
      <c r="I97" s="6" t="s">
        <v>12398</v>
      </c>
      <c r="J97" s="6" t="s">
        <v>12399</v>
      </c>
      <c r="K97" s="6" t="s">
        <v>5922</v>
      </c>
      <c r="L97" s="6" t="s">
        <v>12400</v>
      </c>
      <c r="M97" s="6" t="s">
        <v>12268</v>
      </c>
      <c r="N97" s="6" t="s">
        <v>12867</v>
      </c>
      <c r="O97" s="6"/>
      <c r="P97" s="6" t="s">
        <v>37</v>
      </c>
      <c r="Q97" s="6" t="s">
        <v>5909</v>
      </c>
      <c r="R97" s="5">
        <v>8307739404</v>
      </c>
      <c r="S97" s="6" t="s">
        <v>12404</v>
      </c>
      <c r="T97" s="5">
        <v>975614524477</v>
      </c>
      <c r="U97" s="6" t="s">
        <v>12401</v>
      </c>
      <c r="V97" s="6" t="s">
        <v>5904</v>
      </c>
      <c r="W97" s="6" t="s">
        <v>5905</v>
      </c>
      <c r="X97" s="6" t="s">
        <v>12402</v>
      </c>
      <c r="Y97" s="6" t="s">
        <v>37</v>
      </c>
      <c r="Z97" s="6" t="s">
        <v>5910</v>
      </c>
      <c r="AA97" s="6" t="s">
        <v>5911</v>
      </c>
      <c r="AB97" s="6" t="s">
        <v>302</v>
      </c>
      <c r="AC97" s="6" t="s">
        <v>5956</v>
      </c>
      <c r="AD97" s="6">
        <v>97</v>
      </c>
      <c r="AE97" s="6" t="s">
        <v>6017</v>
      </c>
      <c r="AF97" s="5">
        <v>134203</v>
      </c>
      <c r="AG97" s="6" t="s">
        <v>25</v>
      </c>
      <c r="AH97" s="6" t="s">
        <v>12403</v>
      </c>
      <c r="AI97" s="5">
        <v>250000</v>
      </c>
      <c r="AJ97" s="5">
        <v>0</v>
      </c>
      <c r="AK97" s="6" t="s">
        <v>5946</v>
      </c>
      <c r="AL97" s="5">
        <v>2018011136</v>
      </c>
      <c r="AM97" s="5">
        <v>500</v>
      </c>
      <c r="AN97" s="5">
        <v>313</v>
      </c>
      <c r="AO97" s="5">
        <v>2018</v>
      </c>
      <c r="AP97" s="6" t="s">
        <v>5929</v>
      </c>
      <c r="AQ97" s="6" t="s">
        <v>6373</v>
      </c>
      <c r="AR97" s="6" t="s">
        <v>5946</v>
      </c>
      <c r="AS97" s="5">
        <v>3020106197</v>
      </c>
      <c r="AT97" s="5">
        <v>500</v>
      </c>
      <c r="AU97" s="5">
        <v>319</v>
      </c>
      <c r="AV97" s="5">
        <v>2020</v>
      </c>
      <c r="AW97" s="6" t="s">
        <v>5929</v>
      </c>
      <c r="AX97" s="6" t="s">
        <v>6923</v>
      </c>
      <c r="AY97" s="6" t="s">
        <v>11685</v>
      </c>
      <c r="AZ97" s="4" t="s">
        <v>12275</v>
      </c>
      <c r="BA97" s="4">
        <v>201015329</v>
      </c>
      <c r="BB97" s="4">
        <v>3600</v>
      </c>
      <c r="BC97" s="4">
        <v>2318</v>
      </c>
      <c r="BD97" s="4">
        <v>2023</v>
      </c>
      <c r="BE97" s="4" t="s">
        <v>5929</v>
      </c>
      <c r="BF97" s="4" t="s">
        <v>21</v>
      </c>
    </row>
    <row r="98" spans="1:58" x14ac:dyDescent="0.35">
      <c r="A98" s="5">
        <v>97</v>
      </c>
      <c r="B98" s="6" t="s">
        <v>5896</v>
      </c>
      <c r="C98" s="6" t="s">
        <v>21</v>
      </c>
      <c r="D98" s="6" t="s">
        <v>22</v>
      </c>
      <c r="E98" s="5">
        <v>119326</v>
      </c>
      <c r="F98" s="6" t="s">
        <v>22</v>
      </c>
      <c r="G98" s="5">
        <v>2231969029</v>
      </c>
      <c r="H98" s="6" t="s">
        <v>564</v>
      </c>
      <c r="I98" s="6" t="s">
        <v>1454</v>
      </c>
      <c r="J98" s="6" t="s">
        <v>12405</v>
      </c>
      <c r="K98" s="6" t="s">
        <v>5902</v>
      </c>
      <c r="L98" s="6" t="s">
        <v>12406</v>
      </c>
      <c r="M98" s="6" t="s">
        <v>12268</v>
      </c>
      <c r="N98" s="6" t="s">
        <v>12867</v>
      </c>
      <c r="O98" s="6"/>
      <c r="P98" s="6" t="s">
        <v>27</v>
      </c>
      <c r="Q98" s="6" t="s">
        <v>5852</v>
      </c>
      <c r="R98" s="5">
        <v>8708412943</v>
      </c>
      <c r="S98" s="6" t="s">
        <v>12409</v>
      </c>
      <c r="T98" s="5">
        <v>813692553472</v>
      </c>
      <c r="U98" s="6" t="s">
        <v>12407</v>
      </c>
      <c r="V98" s="6" t="s">
        <v>6023</v>
      </c>
      <c r="W98" s="6" t="s">
        <v>5905</v>
      </c>
      <c r="X98" s="6" t="s">
        <v>12408</v>
      </c>
      <c r="Y98" s="6" t="s">
        <v>5966</v>
      </c>
      <c r="Z98" s="6" t="s">
        <v>5910</v>
      </c>
      <c r="AA98" s="6" t="s">
        <v>5911</v>
      </c>
      <c r="AB98" s="6" t="s">
        <v>302</v>
      </c>
      <c r="AC98" s="6" t="s">
        <v>5956</v>
      </c>
      <c r="AD98" s="6">
        <v>1</v>
      </c>
      <c r="AE98" s="6" t="s">
        <v>6402</v>
      </c>
      <c r="AF98" s="5">
        <v>134203</v>
      </c>
      <c r="AG98" s="6" t="s">
        <v>25</v>
      </c>
      <c r="AH98" s="6" t="s">
        <v>6403</v>
      </c>
      <c r="AI98" s="5">
        <v>100000</v>
      </c>
      <c r="AJ98" s="5">
        <v>0</v>
      </c>
      <c r="AK98" s="6" t="s">
        <v>5946</v>
      </c>
      <c r="AL98" s="5">
        <v>2215310139</v>
      </c>
      <c r="AM98" s="5">
        <v>500</v>
      </c>
      <c r="AN98" s="5">
        <v>303</v>
      </c>
      <c r="AO98" s="5">
        <v>2016</v>
      </c>
      <c r="AP98" s="6" t="s">
        <v>5929</v>
      </c>
      <c r="AQ98" s="6" t="s">
        <v>6405</v>
      </c>
      <c r="AR98" s="6" t="s">
        <v>5946</v>
      </c>
      <c r="AS98" s="5">
        <v>3018551725</v>
      </c>
      <c r="AT98" s="5">
        <v>500</v>
      </c>
      <c r="AU98" s="5">
        <v>279</v>
      </c>
      <c r="AV98" s="5">
        <v>2018</v>
      </c>
      <c r="AW98" s="6" t="s">
        <v>5929</v>
      </c>
      <c r="AX98" s="6" t="s">
        <v>6795</v>
      </c>
      <c r="AY98" s="6" t="s">
        <v>11685</v>
      </c>
      <c r="AZ98" s="4" t="s">
        <v>12275</v>
      </c>
      <c r="BA98" s="4">
        <v>180016382</v>
      </c>
      <c r="BB98" s="4">
        <v>3600</v>
      </c>
      <c r="BC98" s="4">
        <v>2128</v>
      </c>
      <c r="BD98" s="4">
        <v>2021</v>
      </c>
      <c r="BE98" s="4" t="s">
        <v>5935</v>
      </c>
      <c r="BF98" s="4" t="s">
        <v>21</v>
      </c>
    </row>
    <row r="99" spans="1:58" x14ac:dyDescent="0.35">
      <c r="A99" s="5">
        <v>98</v>
      </c>
      <c r="B99" s="6" t="s">
        <v>5896</v>
      </c>
      <c r="C99" s="6" t="s">
        <v>21</v>
      </c>
      <c r="D99" s="6" t="s">
        <v>22</v>
      </c>
      <c r="E99" s="5">
        <v>119329</v>
      </c>
      <c r="F99" s="6" t="s">
        <v>22</v>
      </c>
      <c r="G99" s="5">
        <v>2231969048</v>
      </c>
      <c r="H99" s="6" t="s">
        <v>4303</v>
      </c>
      <c r="I99" s="6" t="s">
        <v>12410</v>
      </c>
      <c r="J99" s="6" t="s">
        <v>3780</v>
      </c>
      <c r="K99" s="6" t="s">
        <v>5922</v>
      </c>
      <c r="L99" s="6" t="s">
        <v>12411</v>
      </c>
      <c r="M99" s="6" t="s">
        <v>12268</v>
      </c>
      <c r="N99" s="6" t="s">
        <v>12867</v>
      </c>
      <c r="O99" s="6"/>
      <c r="P99" s="6" t="s">
        <v>27</v>
      </c>
      <c r="Q99" s="6" t="s">
        <v>5909</v>
      </c>
      <c r="R99" s="5">
        <v>9306039927</v>
      </c>
      <c r="S99" s="6" t="s">
        <v>12416</v>
      </c>
      <c r="T99" s="5">
        <v>741889085489</v>
      </c>
      <c r="U99" s="6" t="s">
        <v>12412</v>
      </c>
      <c r="V99" s="6" t="s">
        <v>5904</v>
      </c>
      <c r="W99" s="6" t="s">
        <v>5905</v>
      </c>
      <c r="X99" s="6" t="s">
        <v>12413</v>
      </c>
      <c r="Y99" s="6" t="s">
        <v>5966</v>
      </c>
      <c r="Z99" s="6" t="s">
        <v>5910</v>
      </c>
      <c r="AA99" s="6" t="s">
        <v>5911</v>
      </c>
      <c r="AB99" s="6" t="s">
        <v>5968</v>
      </c>
      <c r="AC99" s="6" t="s">
        <v>6124</v>
      </c>
      <c r="AD99" s="6">
        <v>384</v>
      </c>
      <c r="AE99" s="6" t="s">
        <v>12414</v>
      </c>
      <c r="AF99" s="5">
        <v>134204</v>
      </c>
      <c r="AG99" s="6" t="s">
        <v>25</v>
      </c>
      <c r="AH99" s="6" t="s">
        <v>12415</v>
      </c>
      <c r="AI99" s="5">
        <v>180000</v>
      </c>
      <c r="AJ99" s="5">
        <v>0</v>
      </c>
      <c r="AK99" s="6" t="s">
        <v>5946</v>
      </c>
      <c r="AL99" s="5">
        <v>2018320034</v>
      </c>
      <c r="AM99" s="5">
        <v>500</v>
      </c>
      <c r="AN99" s="5">
        <v>396</v>
      </c>
      <c r="AO99" s="5">
        <v>2018</v>
      </c>
      <c r="AP99" s="6" t="s">
        <v>5929</v>
      </c>
      <c r="AQ99" s="6" t="s">
        <v>12417</v>
      </c>
      <c r="AR99" s="6" t="s">
        <v>5946</v>
      </c>
      <c r="AS99" s="5">
        <v>3020317807</v>
      </c>
      <c r="AT99" s="5">
        <v>500</v>
      </c>
      <c r="AU99" s="5">
        <v>345</v>
      </c>
      <c r="AV99" s="5">
        <v>2020</v>
      </c>
      <c r="AW99" s="6" t="s">
        <v>5929</v>
      </c>
      <c r="AX99" s="6" t="s">
        <v>12396</v>
      </c>
      <c r="AY99" s="6" t="s">
        <v>11685</v>
      </c>
      <c r="AZ99" s="4" t="s">
        <v>12275</v>
      </c>
      <c r="BA99" s="4">
        <v>201023031</v>
      </c>
      <c r="BB99" s="4">
        <v>3600</v>
      </c>
      <c r="BC99" s="4">
        <v>2358</v>
      </c>
      <c r="BD99" s="4">
        <v>2023</v>
      </c>
      <c r="BE99" s="4" t="s">
        <v>11899</v>
      </c>
      <c r="BF99" s="4" t="s">
        <v>11947</v>
      </c>
    </row>
    <row r="100" spans="1:58" x14ac:dyDescent="0.35">
      <c r="A100" s="5">
        <v>99</v>
      </c>
      <c r="B100" s="6" t="s">
        <v>5896</v>
      </c>
      <c r="C100" s="6" t="s">
        <v>21</v>
      </c>
      <c r="D100" s="6" t="s">
        <v>22</v>
      </c>
      <c r="E100" s="5">
        <v>119523</v>
      </c>
      <c r="F100" s="6" t="s">
        <v>22</v>
      </c>
      <c r="G100" s="5">
        <v>2231969024</v>
      </c>
      <c r="H100" s="6" t="s">
        <v>3552</v>
      </c>
      <c r="I100" s="6" t="s">
        <v>184</v>
      </c>
      <c r="J100" s="6" t="s">
        <v>12418</v>
      </c>
      <c r="K100" s="6" t="s">
        <v>5922</v>
      </c>
      <c r="L100" s="6" t="s">
        <v>12419</v>
      </c>
      <c r="M100" s="6" t="s">
        <v>12268</v>
      </c>
      <c r="N100" s="6" t="s">
        <v>12867</v>
      </c>
      <c r="O100" s="6"/>
      <c r="P100" s="6" t="s">
        <v>52</v>
      </c>
      <c r="Q100" s="6" t="s">
        <v>5855</v>
      </c>
      <c r="R100" s="5">
        <v>8053230028</v>
      </c>
      <c r="S100" s="6" t="s">
        <v>12423</v>
      </c>
      <c r="T100" s="5">
        <v>961739056325</v>
      </c>
      <c r="U100" s="6" t="s">
        <v>12420</v>
      </c>
      <c r="V100" s="6" t="s">
        <v>5904</v>
      </c>
      <c r="W100" s="6" t="s">
        <v>5905</v>
      </c>
      <c r="X100" s="6" t="s">
        <v>12421</v>
      </c>
      <c r="Y100" s="6" t="s">
        <v>5966</v>
      </c>
      <c r="Z100" s="6" t="s">
        <v>5910</v>
      </c>
      <c r="AA100" s="6" t="s">
        <v>5911</v>
      </c>
      <c r="AB100" s="6" t="s">
        <v>302</v>
      </c>
      <c r="AC100" s="6" t="s">
        <v>6236</v>
      </c>
      <c r="AD100" s="6">
        <v>414</v>
      </c>
      <c r="AE100" s="6" t="s">
        <v>11665</v>
      </c>
      <c r="AF100" s="5">
        <v>134202</v>
      </c>
      <c r="AG100" s="6" t="s">
        <v>25</v>
      </c>
      <c r="AH100" s="6" t="s">
        <v>12422</v>
      </c>
      <c r="AI100" s="5">
        <v>75000</v>
      </c>
      <c r="AJ100" s="5">
        <v>0</v>
      </c>
      <c r="AK100" s="6" t="s">
        <v>5946</v>
      </c>
      <c r="AL100" s="5">
        <v>2212202886</v>
      </c>
      <c r="AM100" s="5">
        <v>500</v>
      </c>
      <c r="AN100" s="5">
        <v>272</v>
      </c>
      <c r="AO100" s="5">
        <v>2013</v>
      </c>
      <c r="AP100" s="6" t="s">
        <v>5929</v>
      </c>
      <c r="AQ100" s="6" t="s">
        <v>7285</v>
      </c>
      <c r="AR100" s="6" t="s">
        <v>6525</v>
      </c>
      <c r="AS100" s="5">
        <v>1501815578</v>
      </c>
      <c r="AT100" s="5">
        <v>500</v>
      </c>
      <c r="AU100" s="5">
        <v>287</v>
      </c>
      <c r="AV100" s="5">
        <v>2017</v>
      </c>
      <c r="AW100" s="6" t="s">
        <v>5929</v>
      </c>
      <c r="AX100" s="6" t="s">
        <v>7083</v>
      </c>
      <c r="AY100" s="6" t="s">
        <v>11685</v>
      </c>
      <c r="AZ100" s="4" t="s">
        <v>12275</v>
      </c>
      <c r="BA100" s="4">
        <v>170016901</v>
      </c>
      <c r="BB100" s="4">
        <v>3600</v>
      </c>
      <c r="BC100" s="4">
        <v>2122</v>
      </c>
      <c r="BD100" s="4">
        <v>2021</v>
      </c>
      <c r="BE100" s="4" t="s">
        <v>5935</v>
      </c>
      <c r="BF100" s="4" t="s">
        <v>21</v>
      </c>
    </row>
    <row r="101" spans="1:58" x14ac:dyDescent="0.35">
      <c r="A101" s="5">
        <v>100</v>
      </c>
      <c r="B101" s="6" t="s">
        <v>5896</v>
      </c>
      <c r="C101" s="6" t="s">
        <v>21</v>
      </c>
      <c r="D101" s="6" t="s">
        <v>22</v>
      </c>
      <c r="E101" s="5">
        <v>120575</v>
      </c>
      <c r="F101" s="6" t="s">
        <v>22</v>
      </c>
      <c r="G101" s="5">
        <v>2231969019</v>
      </c>
      <c r="H101" s="6" t="s">
        <v>76</v>
      </c>
      <c r="I101" s="6" t="s">
        <v>1189</v>
      </c>
      <c r="J101" s="6" t="s">
        <v>4329</v>
      </c>
      <c r="K101" s="6" t="s">
        <v>5922</v>
      </c>
      <c r="L101" s="6" t="s">
        <v>12424</v>
      </c>
      <c r="M101" s="6" t="s">
        <v>12268</v>
      </c>
      <c r="N101" s="6" t="s">
        <v>12867</v>
      </c>
      <c r="O101" s="6"/>
      <c r="P101" s="6" t="s">
        <v>74</v>
      </c>
      <c r="Q101" s="6" t="s">
        <v>5909</v>
      </c>
      <c r="R101" s="5">
        <v>7082837292</v>
      </c>
      <c r="S101" s="6" t="s">
        <v>12427</v>
      </c>
      <c r="T101" s="5">
        <v>478914279624</v>
      </c>
      <c r="U101" s="6" t="s">
        <v>12425</v>
      </c>
      <c r="V101" s="6" t="s">
        <v>5904</v>
      </c>
      <c r="W101" s="6" t="s">
        <v>5905</v>
      </c>
      <c r="X101" s="6" t="s">
        <v>12426</v>
      </c>
      <c r="Y101" s="6" t="s">
        <v>74</v>
      </c>
      <c r="Z101" s="6" t="s">
        <v>5910</v>
      </c>
      <c r="AA101" s="6" t="s">
        <v>5911</v>
      </c>
      <c r="AB101" s="6" t="s">
        <v>302</v>
      </c>
      <c r="AC101" s="6" t="s">
        <v>6236</v>
      </c>
      <c r="AD101" s="6">
        <v>15</v>
      </c>
      <c r="AE101" s="6" t="s">
        <v>7775</v>
      </c>
      <c r="AF101" s="5">
        <v>134202</v>
      </c>
      <c r="AG101" s="6" t="s">
        <v>25</v>
      </c>
      <c r="AH101" s="6" t="s">
        <v>7776</v>
      </c>
      <c r="AI101" s="5">
        <v>140000</v>
      </c>
      <c r="AJ101" s="5">
        <v>0</v>
      </c>
      <c r="AK101" s="6" t="s">
        <v>5946</v>
      </c>
      <c r="AL101" s="5">
        <v>2017013797</v>
      </c>
      <c r="AM101" s="5">
        <v>500</v>
      </c>
      <c r="AN101" s="5">
        <v>369</v>
      </c>
      <c r="AO101" s="5">
        <v>2017</v>
      </c>
      <c r="AP101" s="6" t="s">
        <v>5929</v>
      </c>
      <c r="AQ101" s="6" t="s">
        <v>9619</v>
      </c>
      <c r="AR101" s="6" t="s">
        <v>5946</v>
      </c>
      <c r="AS101" s="5">
        <v>3019208464</v>
      </c>
      <c r="AT101" s="5">
        <v>500</v>
      </c>
      <c r="AU101" s="5">
        <v>396</v>
      </c>
      <c r="AV101" s="5">
        <v>2020</v>
      </c>
      <c r="AW101" s="6" t="s">
        <v>5929</v>
      </c>
      <c r="AX101" s="6" t="s">
        <v>9619</v>
      </c>
      <c r="AY101" s="6" t="s">
        <v>11685</v>
      </c>
      <c r="AZ101" s="4" t="s">
        <v>12275</v>
      </c>
      <c r="BA101" s="4">
        <v>191016114</v>
      </c>
      <c r="BB101" s="4">
        <v>3600</v>
      </c>
      <c r="BC101" s="4">
        <v>2445</v>
      </c>
      <c r="BD101" s="4">
        <v>2023</v>
      </c>
      <c r="BE101" s="4" t="s">
        <v>5935</v>
      </c>
      <c r="BF101" s="4" t="s">
        <v>21</v>
      </c>
    </row>
    <row r="102" spans="1:58" x14ac:dyDescent="0.35">
      <c r="A102" s="5">
        <v>101</v>
      </c>
      <c r="B102" s="6" t="s">
        <v>5896</v>
      </c>
      <c r="C102" s="6" t="s">
        <v>21</v>
      </c>
      <c r="D102" s="6" t="s">
        <v>22</v>
      </c>
      <c r="E102" s="5">
        <v>121192</v>
      </c>
      <c r="F102" s="6" t="s">
        <v>22</v>
      </c>
      <c r="G102" s="5">
        <v>2231969011</v>
      </c>
      <c r="H102" s="6" t="s">
        <v>1150</v>
      </c>
      <c r="I102" s="6" t="s">
        <v>314</v>
      </c>
      <c r="J102" s="6" t="s">
        <v>2308</v>
      </c>
      <c r="K102" s="6" t="s">
        <v>5922</v>
      </c>
      <c r="L102" s="6" t="s">
        <v>12428</v>
      </c>
      <c r="M102" s="6" t="s">
        <v>12268</v>
      </c>
      <c r="N102" s="6" t="s">
        <v>12867</v>
      </c>
      <c r="O102" s="6"/>
      <c r="P102" s="6" t="s">
        <v>27</v>
      </c>
      <c r="Q102" s="6" t="s">
        <v>5909</v>
      </c>
      <c r="R102" s="5">
        <v>8901558043</v>
      </c>
      <c r="S102" s="6" t="s">
        <v>12432</v>
      </c>
      <c r="T102" s="5">
        <v>810388069584</v>
      </c>
      <c r="U102" s="6" t="s">
        <v>12429</v>
      </c>
      <c r="V102" s="6" t="s">
        <v>5904</v>
      </c>
      <c r="W102" s="6" t="s">
        <v>5905</v>
      </c>
      <c r="X102" s="6" t="s">
        <v>12430</v>
      </c>
      <c r="Y102" s="6" t="s">
        <v>5966</v>
      </c>
      <c r="Z102" s="6" t="s">
        <v>5910</v>
      </c>
      <c r="AA102" s="6" t="s">
        <v>5911</v>
      </c>
      <c r="AB102" s="6" t="s">
        <v>302</v>
      </c>
      <c r="AC102" s="6" t="s">
        <v>5956</v>
      </c>
      <c r="AD102" s="6">
        <v>125</v>
      </c>
      <c r="AE102" s="6" t="s">
        <v>7603</v>
      </c>
      <c r="AF102" s="5">
        <v>134203</v>
      </c>
      <c r="AG102" s="6" t="s">
        <v>25</v>
      </c>
      <c r="AH102" s="6" t="s">
        <v>12431</v>
      </c>
      <c r="AI102" s="5">
        <v>140000</v>
      </c>
      <c r="AJ102" s="5">
        <v>0</v>
      </c>
      <c r="AK102" s="6" t="s">
        <v>5946</v>
      </c>
      <c r="AL102" s="5">
        <v>2018010685</v>
      </c>
      <c r="AM102" s="5">
        <v>500</v>
      </c>
      <c r="AN102" s="5">
        <v>381</v>
      </c>
      <c r="AO102" s="5">
        <v>2018</v>
      </c>
      <c r="AP102" s="6" t="s">
        <v>5929</v>
      </c>
      <c r="AQ102" s="6" t="s">
        <v>12433</v>
      </c>
      <c r="AR102" s="6" t="s">
        <v>5946</v>
      </c>
      <c r="AS102" s="5">
        <v>3020419802</v>
      </c>
      <c r="AT102" s="5">
        <v>500</v>
      </c>
      <c r="AU102" s="5">
        <v>419</v>
      </c>
      <c r="AV102" s="5">
        <v>2020</v>
      </c>
      <c r="AW102" s="6" t="s">
        <v>5929</v>
      </c>
      <c r="AX102" s="6" t="s">
        <v>11091</v>
      </c>
      <c r="AY102" s="6" t="s">
        <v>11685</v>
      </c>
      <c r="AZ102" s="4" t="s">
        <v>12275</v>
      </c>
      <c r="BA102" s="4">
        <v>201015318</v>
      </c>
      <c r="BB102" s="4">
        <v>3600</v>
      </c>
      <c r="BC102" s="4">
        <v>2509</v>
      </c>
      <c r="BD102" s="4">
        <v>2023</v>
      </c>
      <c r="BE102" s="4" t="s">
        <v>5935</v>
      </c>
      <c r="BF102" s="4" t="s">
        <v>21</v>
      </c>
    </row>
    <row r="103" spans="1:58" x14ac:dyDescent="0.35">
      <c r="A103" s="5">
        <v>102</v>
      </c>
      <c r="B103" s="6" t="s">
        <v>5896</v>
      </c>
      <c r="C103" s="6" t="s">
        <v>21</v>
      </c>
      <c r="D103" s="6" t="s">
        <v>22</v>
      </c>
      <c r="E103" s="5">
        <v>123953</v>
      </c>
      <c r="F103" s="6" t="s">
        <v>22</v>
      </c>
      <c r="G103" s="5">
        <v>2231969013</v>
      </c>
      <c r="H103" s="6" t="s">
        <v>12434</v>
      </c>
      <c r="I103" s="6" t="s">
        <v>12435</v>
      </c>
      <c r="J103" s="6" t="s">
        <v>1070</v>
      </c>
      <c r="K103" s="6" t="s">
        <v>5922</v>
      </c>
      <c r="L103" s="6" t="s">
        <v>12436</v>
      </c>
      <c r="M103" s="6" t="s">
        <v>12268</v>
      </c>
      <c r="N103" s="6" t="s">
        <v>12867</v>
      </c>
      <c r="O103" s="6"/>
      <c r="P103" s="6" t="s">
        <v>52</v>
      </c>
      <c r="Q103" s="6" t="s">
        <v>5909</v>
      </c>
      <c r="R103" s="5">
        <v>7404158024</v>
      </c>
      <c r="S103" s="6" t="s">
        <v>12442</v>
      </c>
      <c r="T103" s="5">
        <v>793430912720</v>
      </c>
      <c r="U103" s="6" t="s">
        <v>12437</v>
      </c>
      <c r="V103" s="6" t="s">
        <v>5904</v>
      </c>
      <c r="W103" s="6" t="s">
        <v>5905</v>
      </c>
      <c r="X103" s="6" t="s">
        <v>12438</v>
      </c>
      <c r="Y103" s="6" t="s">
        <v>5966</v>
      </c>
      <c r="Z103" s="6" t="s">
        <v>5910</v>
      </c>
      <c r="AA103" s="6" t="s">
        <v>5911</v>
      </c>
      <c r="AB103" s="6" t="s">
        <v>5968</v>
      </c>
      <c r="AC103" s="6" t="s">
        <v>6124</v>
      </c>
      <c r="AD103" s="6" t="s">
        <v>12439</v>
      </c>
      <c r="AE103" s="6" t="s">
        <v>12440</v>
      </c>
      <c r="AF103" s="5">
        <v>134204</v>
      </c>
      <c r="AG103" s="6" t="s">
        <v>25</v>
      </c>
      <c r="AH103" s="6" t="s">
        <v>12441</v>
      </c>
      <c r="AI103" s="5">
        <v>500000</v>
      </c>
      <c r="AJ103" s="5">
        <v>0</v>
      </c>
      <c r="AK103" s="6" t="s">
        <v>5916</v>
      </c>
      <c r="AL103" s="5">
        <v>2104744</v>
      </c>
      <c r="AM103" s="5">
        <v>500</v>
      </c>
      <c r="AN103" s="5">
        <v>368</v>
      </c>
      <c r="AO103" s="5">
        <v>2018</v>
      </c>
      <c r="AP103" s="6" t="s">
        <v>5929</v>
      </c>
      <c r="AQ103" s="6" t="s">
        <v>12443</v>
      </c>
      <c r="AR103" s="6" t="s">
        <v>5916</v>
      </c>
      <c r="AS103" s="5">
        <v>17673366</v>
      </c>
      <c r="AT103" s="5">
        <v>500</v>
      </c>
      <c r="AU103" s="5">
        <v>447</v>
      </c>
      <c r="AV103" s="5">
        <v>2020</v>
      </c>
      <c r="AW103" s="6" t="s">
        <v>5929</v>
      </c>
      <c r="AX103" s="6" t="s">
        <v>12443</v>
      </c>
      <c r="AY103" s="6" t="s">
        <v>11685</v>
      </c>
      <c r="AZ103" s="4" t="s">
        <v>12275</v>
      </c>
      <c r="BA103" s="4">
        <v>21023037</v>
      </c>
      <c r="BB103" s="4">
        <v>3600</v>
      </c>
      <c r="BC103" s="4">
        <v>2551</v>
      </c>
      <c r="BD103" s="4">
        <v>2023</v>
      </c>
      <c r="BE103" s="4" t="s">
        <v>5935</v>
      </c>
      <c r="BF103" s="4" t="s">
        <v>11947</v>
      </c>
    </row>
    <row r="104" spans="1:58" x14ac:dyDescent="0.35">
      <c r="A104" s="5">
        <v>103</v>
      </c>
      <c r="B104" s="6" t="s">
        <v>5896</v>
      </c>
      <c r="C104" s="6" t="s">
        <v>21</v>
      </c>
      <c r="D104" s="6" t="s">
        <v>22</v>
      </c>
      <c r="E104" s="5">
        <v>126724</v>
      </c>
      <c r="F104" s="6" t="s">
        <v>22</v>
      </c>
      <c r="G104" s="5">
        <v>2231969017</v>
      </c>
      <c r="H104" s="6" t="s">
        <v>360</v>
      </c>
      <c r="I104" s="6" t="s">
        <v>3437</v>
      </c>
      <c r="J104" s="6" t="s">
        <v>9696</v>
      </c>
      <c r="K104" s="6" t="s">
        <v>5922</v>
      </c>
      <c r="L104" s="6" t="s">
        <v>12341</v>
      </c>
      <c r="M104" s="6" t="s">
        <v>12268</v>
      </c>
      <c r="N104" s="6" t="s">
        <v>12867</v>
      </c>
      <c r="O104" s="6"/>
      <c r="P104" s="6" t="s">
        <v>52</v>
      </c>
      <c r="Q104" s="6" t="s">
        <v>5926</v>
      </c>
      <c r="R104" s="5">
        <v>9518674022</v>
      </c>
      <c r="S104" s="6" t="s">
        <v>12447</v>
      </c>
      <c r="T104" s="5">
        <v>758334707109</v>
      </c>
      <c r="U104" s="6" t="s">
        <v>12444</v>
      </c>
      <c r="V104" s="6" t="s">
        <v>5904</v>
      </c>
      <c r="W104" s="6" t="s">
        <v>5905</v>
      </c>
      <c r="X104" s="6" t="s">
        <v>12445</v>
      </c>
      <c r="Y104" s="6" t="s">
        <v>5966</v>
      </c>
      <c r="Z104" s="6" t="s">
        <v>5910</v>
      </c>
      <c r="AA104" s="6" t="s">
        <v>5911</v>
      </c>
      <c r="AB104" s="6" t="s">
        <v>302</v>
      </c>
      <c r="AC104" s="6" t="s">
        <v>5956</v>
      </c>
      <c r="AD104" s="6">
        <v>215</v>
      </c>
      <c r="AE104" s="6" t="s">
        <v>7498</v>
      </c>
      <c r="AF104" s="5">
        <v>134203</v>
      </c>
      <c r="AG104" s="6" t="s">
        <v>25</v>
      </c>
      <c r="AH104" s="6" t="s">
        <v>12446</v>
      </c>
      <c r="AI104" s="5">
        <v>180000</v>
      </c>
      <c r="AJ104" s="5">
        <v>0</v>
      </c>
      <c r="AK104" s="6" t="s">
        <v>5946</v>
      </c>
      <c r="AL104" s="5">
        <v>2018010591</v>
      </c>
      <c r="AM104" s="5">
        <v>500</v>
      </c>
      <c r="AN104" s="5">
        <v>412</v>
      </c>
      <c r="AO104" s="5">
        <v>2018</v>
      </c>
      <c r="AP104" s="6" t="s">
        <v>5929</v>
      </c>
      <c r="AQ104" s="6" t="s">
        <v>12448</v>
      </c>
      <c r="AR104" s="6" t="s">
        <v>5946</v>
      </c>
      <c r="AS104" s="5">
        <v>3020105965</v>
      </c>
      <c r="AT104" s="5">
        <v>500</v>
      </c>
      <c r="AU104" s="5">
        <v>400</v>
      </c>
      <c r="AV104" s="5">
        <v>2020</v>
      </c>
      <c r="AW104" s="6" t="s">
        <v>5929</v>
      </c>
      <c r="AX104" s="6" t="s">
        <v>6304</v>
      </c>
      <c r="AY104" s="6" t="s">
        <v>11685</v>
      </c>
      <c r="AZ104" s="4" t="s">
        <v>12275</v>
      </c>
      <c r="BA104" s="4">
        <v>201025734</v>
      </c>
      <c r="BB104" s="4">
        <v>3600</v>
      </c>
      <c r="BC104" s="4">
        <v>2632</v>
      </c>
      <c r="BD104" s="4">
        <v>2023</v>
      </c>
      <c r="BE104" s="4" t="s">
        <v>5935</v>
      </c>
      <c r="BF104" s="4" t="s">
        <v>12123</v>
      </c>
    </row>
    <row r="105" spans="1:58" x14ac:dyDescent="0.35">
      <c r="A105" s="5">
        <v>104</v>
      </c>
      <c r="B105" s="6" t="s">
        <v>5896</v>
      </c>
      <c r="C105" s="6" t="s">
        <v>21</v>
      </c>
      <c r="D105" s="6" t="s">
        <v>22</v>
      </c>
      <c r="E105" s="5">
        <v>127217</v>
      </c>
      <c r="F105" s="6" t="s">
        <v>22</v>
      </c>
      <c r="G105" s="5">
        <v>2231969051</v>
      </c>
      <c r="H105" s="6" t="s">
        <v>10458</v>
      </c>
      <c r="I105" s="6" t="s">
        <v>10433</v>
      </c>
      <c r="J105" s="6" t="s">
        <v>833</v>
      </c>
      <c r="K105" s="6" t="s">
        <v>5902</v>
      </c>
      <c r="L105" s="6" t="s">
        <v>12449</v>
      </c>
      <c r="M105" s="6" t="s">
        <v>12268</v>
      </c>
      <c r="N105" s="6" t="s">
        <v>12867</v>
      </c>
      <c r="O105" s="6"/>
      <c r="P105" s="6" t="s">
        <v>74</v>
      </c>
      <c r="Q105" s="6" t="s">
        <v>5909</v>
      </c>
      <c r="R105" s="5">
        <v>7206682499</v>
      </c>
      <c r="S105" s="6" t="s">
        <v>12454</v>
      </c>
      <c r="T105" s="5">
        <v>224531053857</v>
      </c>
      <c r="U105" s="6" t="s">
        <v>12450</v>
      </c>
      <c r="V105" s="6" t="s">
        <v>5904</v>
      </c>
      <c r="W105" s="6" t="s">
        <v>5905</v>
      </c>
      <c r="X105" s="6" t="s">
        <v>12451</v>
      </c>
      <c r="Y105" s="6" t="s">
        <v>74</v>
      </c>
      <c r="Z105" s="6" t="s">
        <v>5910</v>
      </c>
      <c r="AA105" s="6" t="s">
        <v>5911</v>
      </c>
      <c r="AB105" s="6" t="s">
        <v>302</v>
      </c>
      <c r="AC105" s="6" t="s">
        <v>5956</v>
      </c>
      <c r="AD105" s="6">
        <v>135</v>
      </c>
      <c r="AE105" s="6" t="s">
        <v>12452</v>
      </c>
      <c r="AF105" s="5">
        <v>134203</v>
      </c>
      <c r="AG105" s="6" t="s">
        <v>25</v>
      </c>
      <c r="AH105" s="6" t="s">
        <v>12453</v>
      </c>
      <c r="AI105" s="5">
        <v>100000</v>
      </c>
      <c r="AJ105" s="5">
        <v>0</v>
      </c>
      <c r="AK105" s="6" t="s">
        <v>5946</v>
      </c>
      <c r="AL105" s="5">
        <v>2018008343</v>
      </c>
      <c r="AM105" s="5">
        <v>500</v>
      </c>
      <c r="AN105" s="5">
        <v>251</v>
      </c>
      <c r="AO105" s="5">
        <v>2018</v>
      </c>
      <c r="AP105" s="6" t="s">
        <v>5929</v>
      </c>
      <c r="AQ105" s="6" t="s">
        <v>6001</v>
      </c>
      <c r="AR105" s="6" t="s">
        <v>5946</v>
      </c>
      <c r="AS105" s="5">
        <v>3020104678</v>
      </c>
      <c r="AT105" s="5">
        <v>500</v>
      </c>
      <c r="AU105" s="5">
        <v>315</v>
      </c>
      <c r="AV105" s="5">
        <v>2020</v>
      </c>
      <c r="AW105" s="6" t="s">
        <v>5929</v>
      </c>
      <c r="AX105" s="6" t="s">
        <v>6001</v>
      </c>
      <c r="AY105" s="6" t="s">
        <v>11685</v>
      </c>
      <c r="AZ105" s="4" t="s">
        <v>12275</v>
      </c>
      <c r="BA105" s="4">
        <v>201015404</v>
      </c>
      <c r="BB105" s="4">
        <v>3600</v>
      </c>
      <c r="BC105" s="4">
        <v>2024</v>
      </c>
      <c r="BD105" s="4">
        <v>2023</v>
      </c>
      <c r="BE105" s="4" t="s">
        <v>5929</v>
      </c>
      <c r="BF105" s="4" t="s">
        <v>21</v>
      </c>
    </row>
    <row r="106" spans="1:58" x14ac:dyDescent="0.35">
      <c r="A106" s="5">
        <v>105</v>
      </c>
      <c r="B106" s="6" t="s">
        <v>5896</v>
      </c>
      <c r="C106" s="6" t="s">
        <v>21</v>
      </c>
      <c r="D106" s="6" t="s">
        <v>22</v>
      </c>
      <c r="E106" s="5">
        <v>128006</v>
      </c>
      <c r="F106" s="6" t="s">
        <v>22</v>
      </c>
      <c r="G106" s="5">
        <v>2231969008</v>
      </c>
      <c r="H106" s="6" t="s">
        <v>8416</v>
      </c>
      <c r="I106" s="6" t="s">
        <v>12455</v>
      </c>
      <c r="J106" s="6" t="s">
        <v>1542</v>
      </c>
      <c r="K106" s="6" t="s">
        <v>5922</v>
      </c>
      <c r="L106" s="6" t="s">
        <v>12456</v>
      </c>
      <c r="M106" s="6" t="s">
        <v>12268</v>
      </c>
      <c r="N106" s="6" t="s">
        <v>12867</v>
      </c>
      <c r="O106" s="6"/>
      <c r="P106" s="6" t="s">
        <v>74</v>
      </c>
      <c r="Q106" s="6" t="s">
        <v>5909</v>
      </c>
      <c r="R106" s="5">
        <v>8278169389</v>
      </c>
      <c r="S106" s="6" t="s">
        <v>12460</v>
      </c>
      <c r="T106" s="5">
        <v>937487479948</v>
      </c>
      <c r="U106" s="6" t="s">
        <v>12457</v>
      </c>
      <c r="V106" s="6" t="s">
        <v>5904</v>
      </c>
      <c r="W106" s="6" t="s">
        <v>5905</v>
      </c>
      <c r="X106" s="6" t="s">
        <v>12458</v>
      </c>
      <c r="Y106" s="6" t="s">
        <v>74</v>
      </c>
      <c r="Z106" s="6" t="s">
        <v>5910</v>
      </c>
      <c r="AA106" s="6" t="s">
        <v>5911</v>
      </c>
      <c r="AB106" s="6" t="s">
        <v>6073</v>
      </c>
      <c r="AC106" s="6" t="s">
        <v>6898</v>
      </c>
      <c r="AD106" s="6">
        <v>1</v>
      </c>
      <c r="AE106" s="6">
        <v>1</v>
      </c>
      <c r="AF106" s="5">
        <v>133206</v>
      </c>
      <c r="AG106" s="6" t="s">
        <v>25</v>
      </c>
      <c r="AH106" s="6" t="s">
        <v>12459</v>
      </c>
      <c r="AI106" s="5">
        <v>140000</v>
      </c>
      <c r="AJ106" s="5">
        <v>0</v>
      </c>
      <c r="AK106" s="6" t="s">
        <v>5946</v>
      </c>
      <c r="AL106" s="5">
        <v>2216196337</v>
      </c>
      <c r="AM106" s="5">
        <v>500</v>
      </c>
      <c r="AN106" s="5">
        <v>294</v>
      </c>
      <c r="AO106" s="5">
        <v>2016</v>
      </c>
      <c r="AP106" s="6" t="s">
        <v>5929</v>
      </c>
      <c r="AQ106" s="6" t="s">
        <v>12461</v>
      </c>
      <c r="AR106" s="6" t="s">
        <v>5946</v>
      </c>
      <c r="AS106" s="5">
        <v>3019600197</v>
      </c>
      <c r="AT106" s="5">
        <v>500</v>
      </c>
      <c r="AU106" s="5">
        <v>255</v>
      </c>
      <c r="AV106" s="5">
        <v>2018</v>
      </c>
      <c r="AW106" s="6" t="s">
        <v>5929</v>
      </c>
      <c r="AX106" s="6" t="s">
        <v>12461</v>
      </c>
      <c r="AY106" s="6" t="s">
        <v>11685</v>
      </c>
      <c r="AZ106" s="4" t="s">
        <v>12275</v>
      </c>
      <c r="BA106" s="4">
        <v>180027227</v>
      </c>
      <c r="BB106" s="4">
        <v>3600</v>
      </c>
      <c r="BC106" s="4">
        <v>2512</v>
      </c>
      <c r="BD106" s="4">
        <v>2021</v>
      </c>
      <c r="BE106" s="4" t="s">
        <v>5935</v>
      </c>
      <c r="BF106" s="4" t="s">
        <v>12462</v>
      </c>
    </row>
    <row r="107" spans="1:58" x14ac:dyDescent="0.35">
      <c r="A107" s="5">
        <v>106</v>
      </c>
      <c r="B107" s="6" t="s">
        <v>5896</v>
      </c>
      <c r="C107" s="6" t="s">
        <v>21</v>
      </c>
      <c r="D107" s="6" t="s">
        <v>22</v>
      </c>
      <c r="E107" s="5">
        <v>128179</v>
      </c>
      <c r="F107" s="6" t="s">
        <v>22</v>
      </c>
      <c r="G107" s="5">
        <v>2231969046</v>
      </c>
      <c r="H107" s="6" t="s">
        <v>12463</v>
      </c>
      <c r="I107" s="6" t="s">
        <v>12464</v>
      </c>
      <c r="J107" s="6" t="s">
        <v>7494</v>
      </c>
      <c r="K107" s="6" t="s">
        <v>5922</v>
      </c>
      <c r="L107" s="6" t="s">
        <v>12465</v>
      </c>
      <c r="M107" s="6" t="s">
        <v>12268</v>
      </c>
      <c r="N107" s="6" t="s">
        <v>12867</v>
      </c>
      <c r="O107" s="6"/>
      <c r="P107" s="6" t="s">
        <v>37</v>
      </c>
      <c r="Q107" s="6" t="s">
        <v>5909</v>
      </c>
      <c r="R107" s="5">
        <v>7988513664</v>
      </c>
      <c r="S107" s="6" t="s">
        <v>12469</v>
      </c>
      <c r="T107" s="5">
        <v>335621198505</v>
      </c>
      <c r="U107" s="6" t="s">
        <v>12466</v>
      </c>
      <c r="V107" s="6" t="s">
        <v>6023</v>
      </c>
      <c r="W107" s="6" t="s">
        <v>5905</v>
      </c>
      <c r="X107" s="6" t="s">
        <v>12467</v>
      </c>
      <c r="Y107" s="6" t="s">
        <v>37</v>
      </c>
      <c r="Z107" s="6" t="s">
        <v>5910</v>
      </c>
      <c r="AA107" s="6" t="s">
        <v>5911</v>
      </c>
      <c r="AB107" s="6" t="s">
        <v>302</v>
      </c>
      <c r="AC107" s="6" t="s">
        <v>5956</v>
      </c>
      <c r="AD107" s="6">
        <v>52</v>
      </c>
      <c r="AE107" s="6" t="s">
        <v>9832</v>
      </c>
      <c r="AF107" s="5">
        <v>134203</v>
      </c>
      <c r="AG107" s="6" t="s">
        <v>25</v>
      </c>
      <c r="AH107" s="6" t="s">
        <v>12468</v>
      </c>
      <c r="AI107" s="5">
        <v>140000</v>
      </c>
      <c r="AJ107" s="5">
        <v>0</v>
      </c>
      <c r="AK107" s="6" t="s">
        <v>5946</v>
      </c>
      <c r="AL107" s="5">
        <v>2018017339</v>
      </c>
      <c r="AM107" s="5">
        <v>500</v>
      </c>
      <c r="AN107" s="5">
        <v>370</v>
      </c>
      <c r="AO107" s="5">
        <v>2018</v>
      </c>
      <c r="AP107" s="6" t="s">
        <v>5929</v>
      </c>
      <c r="AQ107" s="6" t="s">
        <v>6422</v>
      </c>
      <c r="AR107" s="6" t="s">
        <v>5946</v>
      </c>
      <c r="AS107" s="5">
        <v>3020108870</v>
      </c>
      <c r="AT107" s="5">
        <v>500</v>
      </c>
      <c r="AU107" s="5">
        <v>439</v>
      </c>
      <c r="AV107" s="5">
        <v>2020</v>
      </c>
      <c r="AW107" s="6" t="s">
        <v>5929</v>
      </c>
      <c r="AX107" s="6" t="s">
        <v>6422</v>
      </c>
      <c r="AY107" s="6" t="s">
        <v>11685</v>
      </c>
      <c r="AZ107" s="4" t="s">
        <v>12275</v>
      </c>
      <c r="BA107" s="4">
        <v>201015415</v>
      </c>
      <c r="BB107" s="4">
        <v>3600</v>
      </c>
      <c r="BC107" s="4">
        <v>2584</v>
      </c>
      <c r="BD107" s="4">
        <v>2023</v>
      </c>
      <c r="BE107" s="4" t="s">
        <v>5929</v>
      </c>
      <c r="BF107" s="4" t="s">
        <v>21</v>
      </c>
    </row>
    <row r="108" spans="1:58" x14ac:dyDescent="0.35">
      <c r="A108" s="5">
        <v>107</v>
      </c>
      <c r="B108" s="6" t="s">
        <v>5896</v>
      </c>
      <c r="C108" s="6" t="s">
        <v>21</v>
      </c>
      <c r="D108" s="6" t="s">
        <v>22</v>
      </c>
      <c r="E108" s="5">
        <v>129231</v>
      </c>
      <c r="F108" s="6" t="s">
        <v>22</v>
      </c>
      <c r="G108" s="5">
        <v>2231969041</v>
      </c>
      <c r="H108" s="6" t="s">
        <v>12470</v>
      </c>
      <c r="I108" s="6" t="s">
        <v>760</v>
      </c>
      <c r="J108" s="6" t="s">
        <v>1793</v>
      </c>
      <c r="K108" s="6" t="s">
        <v>5902</v>
      </c>
      <c r="L108" s="6" t="s">
        <v>12471</v>
      </c>
      <c r="M108" s="6" t="s">
        <v>12268</v>
      </c>
      <c r="N108" s="6" t="s">
        <v>12867</v>
      </c>
      <c r="O108" s="6"/>
      <c r="P108" s="6" t="s">
        <v>52</v>
      </c>
      <c r="Q108" s="6" t="s">
        <v>5855</v>
      </c>
      <c r="R108" s="5">
        <v>9467227046</v>
      </c>
      <c r="S108" s="6" t="s">
        <v>12474</v>
      </c>
      <c r="T108" s="5">
        <v>535104273498</v>
      </c>
      <c r="U108" s="6" t="s">
        <v>12472</v>
      </c>
      <c r="V108" s="6" t="s">
        <v>5904</v>
      </c>
      <c r="W108" s="6" t="s">
        <v>5905</v>
      </c>
      <c r="X108" s="6" t="s">
        <v>12473</v>
      </c>
      <c r="Y108" s="6" t="s">
        <v>5966</v>
      </c>
      <c r="Z108" s="6" t="s">
        <v>5910</v>
      </c>
      <c r="AA108" s="6" t="s">
        <v>5911</v>
      </c>
      <c r="AB108" s="6" t="s">
        <v>302</v>
      </c>
      <c r="AC108" s="6" t="s">
        <v>5956</v>
      </c>
      <c r="AD108" s="6">
        <v>0</v>
      </c>
      <c r="AE108" s="6">
        <v>0</v>
      </c>
      <c r="AF108" s="5">
        <v>134203</v>
      </c>
      <c r="AG108" s="6" t="s">
        <v>25</v>
      </c>
      <c r="AH108" s="6" t="s">
        <v>7381</v>
      </c>
      <c r="AI108" s="5">
        <v>80000</v>
      </c>
      <c r="AJ108" s="5">
        <v>0</v>
      </c>
      <c r="AK108" s="6" t="s">
        <v>5946</v>
      </c>
      <c r="AL108" s="5">
        <v>2018011786</v>
      </c>
      <c r="AM108" s="5">
        <v>500</v>
      </c>
      <c r="AN108" s="5">
        <v>318</v>
      </c>
      <c r="AO108" s="5">
        <v>2018</v>
      </c>
      <c r="AP108" s="6" t="s">
        <v>5929</v>
      </c>
      <c r="AQ108" s="6" t="s">
        <v>12475</v>
      </c>
      <c r="AR108" s="6" t="s">
        <v>5946</v>
      </c>
      <c r="AS108" s="5">
        <v>3020106531</v>
      </c>
      <c r="AT108" s="5">
        <v>500</v>
      </c>
      <c r="AU108" s="5">
        <v>327</v>
      </c>
      <c r="AV108" s="5">
        <v>2020</v>
      </c>
      <c r="AW108" s="6" t="s">
        <v>5929</v>
      </c>
      <c r="AX108" s="6" t="s">
        <v>7480</v>
      </c>
      <c r="AY108" s="6" t="s">
        <v>11685</v>
      </c>
      <c r="AZ108" s="4" t="s">
        <v>12275</v>
      </c>
      <c r="BA108" s="4">
        <v>201015323</v>
      </c>
      <c r="BB108" s="4">
        <v>3600</v>
      </c>
      <c r="BC108" s="4">
        <v>2315</v>
      </c>
      <c r="BD108" s="4">
        <v>2023</v>
      </c>
      <c r="BE108" s="4" t="s">
        <v>5929</v>
      </c>
      <c r="BF108" s="4" t="s">
        <v>21</v>
      </c>
    </row>
    <row r="109" spans="1:58" x14ac:dyDescent="0.35">
      <c r="A109" s="5">
        <v>108</v>
      </c>
      <c r="B109" s="6" t="s">
        <v>5896</v>
      </c>
      <c r="C109" s="6" t="s">
        <v>21</v>
      </c>
      <c r="D109" s="6" t="s">
        <v>22</v>
      </c>
      <c r="E109" s="5">
        <v>130226</v>
      </c>
      <c r="F109" s="6" t="s">
        <v>22</v>
      </c>
      <c r="G109" s="5">
        <v>2231969003</v>
      </c>
      <c r="H109" s="6" t="s">
        <v>12476</v>
      </c>
      <c r="I109" s="6" t="s">
        <v>400</v>
      </c>
      <c r="J109" s="6" t="s">
        <v>439</v>
      </c>
      <c r="K109" s="6" t="s">
        <v>5902</v>
      </c>
      <c r="L109" s="6" t="s">
        <v>12477</v>
      </c>
      <c r="M109" s="6" t="s">
        <v>12268</v>
      </c>
      <c r="N109" s="6" t="s">
        <v>12867</v>
      </c>
      <c r="O109" s="6"/>
      <c r="P109" s="6" t="s">
        <v>74</v>
      </c>
      <c r="Q109" s="6" t="s">
        <v>5853</v>
      </c>
      <c r="R109" s="5">
        <v>8818027535</v>
      </c>
      <c r="S109" s="6" t="s">
        <v>12482</v>
      </c>
      <c r="T109" s="5">
        <v>992957930405</v>
      </c>
      <c r="U109" s="6" t="s">
        <v>12478</v>
      </c>
      <c r="V109" s="6" t="s">
        <v>5904</v>
      </c>
      <c r="W109" s="6" t="s">
        <v>5905</v>
      </c>
      <c r="X109" s="6" t="s">
        <v>12479</v>
      </c>
      <c r="Y109" s="6" t="s">
        <v>74</v>
      </c>
      <c r="Z109" s="6" t="s">
        <v>5910</v>
      </c>
      <c r="AA109" s="6" t="s">
        <v>5911</v>
      </c>
      <c r="AB109" s="6" t="s">
        <v>302</v>
      </c>
      <c r="AC109" s="6" t="s">
        <v>5956</v>
      </c>
      <c r="AD109" s="6">
        <v>127</v>
      </c>
      <c r="AE109" s="6" t="s">
        <v>12480</v>
      </c>
      <c r="AF109" s="5">
        <v>134203</v>
      </c>
      <c r="AG109" s="6" t="s">
        <v>25</v>
      </c>
      <c r="AH109" s="6" t="s">
        <v>12481</v>
      </c>
      <c r="AI109" s="5">
        <v>100000</v>
      </c>
      <c r="AJ109" s="5">
        <v>0</v>
      </c>
      <c r="AK109" s="6" t="s">
        <v>5946</v>
      </c>
      <c r="AL109" s="5">
        <v>2018011145</v>
      </c>
      <c r="AM109" s="5">
        <v>500</v>
      </c>
      <c r="AN109" s="5">
        <v>315</v>
      </c>
      <c r="AO109" s="5">
        <v>2018</v>
      </c>
      <c r="AP109" s="6" t="s">
        <v>5929</v>
      </c>
      <c r="AQ109" s="6" t="s">
        <v>9054</v>
      </c>
      <c r="AR109" s="6" t="s">
        <v>5946</v>
      </c>
      <c r="AS109" s="5">
        <v>3020104045</v>
      </c>
      <c r="AT109" s="5">
        <v>500</v>
      </c>
      <c r="AU109" s="5">
        <v>371</v>
      </c>
      <c r="AV109" s="5">
        <v>2020</v>
      </c>
      <c r="AW109" s="6" t="s">
        <v>5929</v>
      </c>
      <c r="AX109" s="6" t="s">
        <v>12483</v>
      </c>
      <c r="AY109" s="6" t="s">
        <v>11685</v>
      </c>
      <c r="AZ109" s="4" t="s">
        <v>12275</v>
      </c>
      <c r="BA109" s="4">
        <v>201015373</v>
      </c>
      <c r="BB109" s="4">
        <v>3600</v>
      </c>
      <c r="BC109" s="4">
        <v>2267</v>
      </c>
      <c r="BD109" s="4">
        <v>2023</v>
      </c>
      <c r="BE109" s="4" t="s">
        <v>5935</v>
      </c>
      <c r="BF109" s="4" t="s">
        <v>21</v>
      </c>
    </row>
    <row r="110" spans="1:58" x14ac:dyDescent="0.35">
      <c r="A110" s="5">
        <v>109</v>
      </c>
      <c r="B110" s="6" t="s">
        <v>5896</v>
      </c>
      <c r="C110" s="6" t="s">
        <v>21</v>
      </c>
      <c r="D110" s="6" t="s">
        <v>22</v>
      </c>
      <c r="E110" s="5">
        <v>130687</v>
      </c>
      <c r="F110" s="6" t="s">
        <v>22</v>
      </c>
      <c r="G110" s="5">
        <v>2231969025</v>
      </c>
      <c r="H110" s="6" t="s">
        <v>12484</v>
      </c>
      <c r="I110" s="6" t="s">
        <v>2126</v>
      </c>
      <c r="J110" s="6" t="s">
        <v>12032</v>
      </c>
      <c r="K110" s="6" t="s">
        <v>5902</v>
      </c>
      <c r="L110" s="6" t="s">
        <v>11699</v>
      </c>
      <c r="M110" s="6" t="s">
        <v>12268</v>
      </c>
      <c r="N110" s="6" t="s">
        <v>12867</v>
      </c>
      <c r="O110" s="6"/>
      <c r="P110" s="6" t="s">
        <v>37</v>
      </c>
      <c r="Q110" s="6" t="s">
        <v>5909</v>
      </c>
      <c r="R110" s="5">
        <v>8570809546</v>
      </c>
      <c r="S110" s="6" t="s">
        <v>12487</v>
      </c>
      <c r="T110" s="5">
        <v>410650138803</v>
      </c>
      <c r="U110" s="6" t="s">
        <v>12485</v>
      </c>
      <c r="V110" s="6" t="s">
        <v>5904</v>
      </c>
      <c r="W110" s="6" t="s">
        <v>5905</v>
      </c>
      <c r="X110" s="6" t="s">
        <v>12486</v>
      </c>
      <c r="Y110" s="6" t="s">
        <v>37</v>
      </c>
      <c r="Z110" s="6" t="s">
        <v>5910</v>
      </c>
      <c r="AA110" s="6" t="s">
        <v>5911</v>
      </c>
      <c r="AB110" s="6" t="s">
        <v>302</v>
      </c>
      <c r="AC110" s="6" t="s">
        <v>6236</v>
      </c>
      <c r="AD110" s="6" t="s">
        <v>6026</v>
      </c>
      <c r="AE110" s="6" t="s">
        <v>6283</v>
      </c>
      <c r="AF110" s="5">
        <v>134202</v>
      </c>
      <c r="AG110" s="6" t="s">
        <v>25</v>
      </c>
      <c r="AH110" s="6" t="s">
        <v>10005</v>
      </c>
      <c r="AI110" s="5">
        <v>250000</v>
      </c>
      <c r="AJ110" s="5">
        <v>0</v>
      </c>
      <c r="AK110" s="6" t="s">
        <v>5946</v>
      </c>
      <c r="AL110" s="5">
        <v>2017011798</v>
      </c>
      <c r="AM110" s="5">
        <v>500</v>
      </c>
      <c r="AN110" s="5">
        <v>265</v>
      </c>
      <c r="AO110" s="5">
        <v>2017</v>
      </c>
      <c r="AP110" s="6" t="s">
        <v>5929</v>
      </c>
      <c r="AQ110" s="6" t="s">
        <v>12488</v>
      </c>
      <c r="AR110" s="6" t="s">
        <v>5946</v>
      </c>
      <c r="AS110" s="5">
        <v>3020550674</v>
      </c>
      <c r="AT110" s="5">
        <v>500</v>
      </c>
      <c r="AU110" s="5">
        <v>331</v>
      </c>
      <c r="AV110" s="5">
        <v>2020</v>
      </c>
      <c r="AW110" s="6" t="s">
        <v>5929</v>
      </c>
      <c r="AX110" s="6" t="s">
        <v>8505</v>
      </c>
      <c r="AY110" s="6" t="s">
        <v>11685</v>
      </c>
      <c r="AZ110" s="4" t="s">
        <v>12275</v>
      </c>
      <c r="BA110" s="4">
        <v>191016221</v>
      </c>
      <c r="BB110" s="4">
        <v>3600</v>
      </c>
      <c r="BC110" s="4">
        <v>2355</v>
      </c>
      <c r="BD110" s="4">
        <v>2023</v>
      </c>
      <c r="BE110" s="4" t="s">
        <v>5935</v>
      </c>
      <c r="BF110" s="4" t="s">
        <v>21</v>
      </c>
    </row>
    <row r="111" spans="1:58" x14ac:dyDescent="0.35">
      <c r="A111" s="5">
        <v>110</v>
      </c>
      <c r="B111" s="6" t="s">
        <v>5896</v>
      </c>
      <c r="C111" s="6" t="s">
        <v>21</v>
      </c>
      <c r="D111" s="6" t="s">
        <v>22</v>
      </c>
      <c r="E111" s="5">
        <v>130728</v>
      </c>
      <c r="F111" s="6" t="s">
        <v>22</v>
      </c>
      <c r="G111" s="5">
        <v>2231969049</v>
      </c>
      <c r="H111" s="6" t="s">
        <v>1150</v>
      </c>
      <c r="I111" s="6" t="s">
        <v>2085</v>
      </c>
      <c r="J111" s="6" t="s">
        <v>12489</v>
      </c>
      <c r="K111" s="6" t="s">
        <v>5922</v>
      </c>
      <c r="L111" s="6" t="s">
        <v>12490</v>
      </c>
      <c r="M111" s="6" t="s">
        <v>12268</v>
      </c>
      <c r="N111" s="6" t="s">
        <v>12867</v>
      </c>
      <c r="O111" s="6"/>
      <c r="P111" s="6" t="s">
        <v>37</v>
      </c>
      <c r="Q111" s="6" t="s">
        <v>5909</v>
      </c>
      <c r="R111" s="5">
        <v>8684087625</v>
      </c>
      <c r="S111" s="6" t="s">
        <v>12495</v>
      </c>
      <c r="T111" s="5">
        <v>821776925991</v>
      </c>
      <c r="U111" s="6" t="s">
        <v>12491</v>
      </c>
      <c r="V111" s="6" t="s">
        <v>5904</v>
      </c>
      <c r="W111" s="6" t="s">
        <v>5905</v>
      </c>
      <c r="X111" s="6" t="s">
        <v>12492</v>
      </c>
      <c r="Y111" s="6" t="s">
        <v>37</v>
      </c>
      <c r="Z111" s="6" t="s">
        <v>5910</v>
      </c>
      <c r="AA111" s="6" t="s">
        <v>5911</v>
      </c>
      <c r="AB111" s="6" t="s">
        <v>5968</v>
      </c>
      <c r="AC111" s="6" t="s">
        <v>6124</v>
      </c>
      <c r="AD111" s="6" t="s">
        <v>6026</v>
      </c>
      <c r="AE111" s="6" t="s">
        <v>12493</v>
      </c>
      <c r="AF111" s="5">
        <v>134118</v>
      </c>
      <c r="AG111" s="6" t="s">
        <v>25</v>
      </c>
      <c r="AH111" s="6" t="s">
        <v>12494</v>
      </c>
      <c r="AI111" s="5">
        <v>140000</v>
      </c>
      <c r="AJ111" s="5">
        <v>0</v>
      </c>
      <c r="AK111" s="6" t="s">
        <v>5946</v>
      </c>
      <c r="AL111" s="5">
        <v>2018006442</v>
      </c>
      <c r="AM111" s="5">
        <v>500</v>
      </c>
      <c r="AN111" s="5">
        <v>309</v>
      </c>
      <c r="AO111" s="5">
        <v>2018</v>
      </c>
      <c r="AP111" s="6" t="s">
        <v>5929</v>
      </c>
      <c r="AQ111" s="6" t="s">
        <v>12496</v>
      </c>
      <c r="AR111" s="6" t="s">
        <v>5946</v>
      </c>
      <c r="AS111" s="5">
        <v>3020109084</v>
      </c>
      <c r="AT111" s="5">
        <v>500</v>
      </c>
      <c r="AU111" s="5">
        <v>337</v>
      </c>
      <c r="AV111" s="5">
        <v>2020</v>
      </c>
      <c r="AW111" s="6" t="s">
        <v>5929</v>
      </c>
      <c r="AX111" s="6" t="s">
        <v>6833</v>
      </c>
      <c r="AY111" s="6" t="s">
        <v>11685</v>
      </c>
      <c r="AZ111" s="4" t="s">
        <v>12275</v>
      </c>
      <c r="BA111" s="4">
        <v>201023008</v>
      </c>
      <c r="BB111" s="4">
        <v>3600</v>
      </c>
      <c r="BC111" s="4">
        <v>2486</v>
      </c>
      <c r="BD111" s="4">
        <v>2023</v>
      </c>
      <c r="BE111" s="4" t="s">
        <v>5935</v>
      </c>
      <c r="BF111" s="4" t="s">
        <v>11947</v>
      </c>
    </row>
    <row r="112" spans="1:58" x14ac:dyDescent="0.35">
      <c r="A112" s="5">
        <v>111</v>
      </c>
      <c r="B112" s="6" t="s">
        <v>5896</v>
      </c>
      <c r="C112" s="6" t="s">
        <v>21</v>
      </c>
      <c r="D112" s="6" t="s">
        <v>22</v>
      </c>
      <c r="E112" s="5">
        <v>130805</v>
      </c>
      <c r="F112" s="6" t="s">
        <v>22</v>
      </c>
      <c r="G112" s="5">
        <v>2231969050</v>
      </c>
      <c r="H112" s="6" t="s">
        <v>1807</v>
      </c>
      <c r="I112" s="6" t="s">
        <v>1723</v>
      </c>
      <c r="J112" s="6" t="s">
        <v>12497</v>
      </c>
      <c r="K112" s="6" t="s">
        <v>5922</v>
      </c>
      <c r="L112" s="6" t="s">
        <v>11192</v>
      </c>
      <c r="M112" s="6" t="s">
        <v>12268</v>
      </c>
      <c r="N112" s="6" t="s">
        <v>12867</v>
      </c>
      <c r="O112" s="6"/>
      <c r="P112" s="6" t="s">
        <v>37</v>
      </c>
      <c r="Q112" s="6" t="s">
        <v>5909</v>
      </c>
      <c r="R112" s="5">
        <v>9466459984</v>
      </c>
      <c r="S112" s="6" t="s">
        <v>12500</v>
      </c>
      <c r="T112" s="5">
        <v>557329258116</v>
      </c>
      <c r="U112" s="6" t="s">
        <v>12498</v>
      </c>
      <c r="V112" s="6" t="s">
        <v>5904</v>
      </c>
      <c r="W112" s="6" t="s">
        <v>5905</v>
      </c>
      <c r="X112" s="6" t="s">
        <v>12499</v>
      </c>
      <c r="Y112" s="6" t="s">
        <v>37</v>
      </c>
      <c r="Z112" s="6" t="s">
        <v>5910</v>
      </c>
      <c r="AA112" s="6" t="s">
        <v>5911</v>
      </c>
      <c r="AB112" s="6" t="s">
        <v>5968</v>
      </c>
      <c r="AC112" s="6" t="s">
        <v>6124</v>
      </c>
      <c r="AD112" s="6" t="s">
        <v>6026</v>
      </c>
      <c r="AE112" s="6" t="s">
        <v>12493</v>
      </c>
      <c r="AF112" s="5">
        <v>134118</v>
      </c>
      <c r="AG112" s="6" t="s">
        <v>25</v>
      </c>
      <c r="AH112" s="6" t="s">
        <v>12494</v>
      </c>
      <c r="AI112" s="5">
        <v>140000</v>
      </c>
      <c r="AJ112" s="5">
        <v>0</v>
      </c>
      <c r="AK112" s="6" t="s">
        <v>12501</v>
      </c>
      <c r="AL112" s="5" t="s">
        <v>12502</v>
      </c>
      <c r="AM112" s="5">
        <v>600</v>
      </c>
      <c r="AN112" s="5">
        <v>390</v>
      </c>
      <c r="AO112" s="5">
        <v>2018</v>
      </c>
      <c r="AP112" s="6" t="s">
        <v>5929</v>
      </c>
      <c r="AQ112" s="6" t="s">
        <v>12503</v>
      </c>
      <c r="AR112" s="6" t="s">
        <v>5946</v>
      </c>
      <c r="AS112" s="5">
        <v>3020315158</v>
      </c>
      <c r="AT112" s="5">
        <v>500</v>
      </c>
      <c r="AU112" s="5">
        <v>359</v>
      </c>
      <c r="AV112" s="5">
        <v>2020</v>
      </c>
      <c r="AW112" s="6" t="s">
        <v>5929</v>
      </c>
      <c r="AX112" s="6" t="s">
        <v>12504</v>
      </c>
      <c r="AY112" s="6" t="s">
        <v>11685</v>
      </c>
      <c r="AZ112" s="4" t="s">
        <v>12275</v>
      </c>
      <c r="BA112" s="4">
        <v>201023011</v>
      </c>
      <c r="BB112" s="4">
        <v>3600</v>
      </c>
      <c r="BC112" s="4">
        <v>2321</v>
      </c>
      <c r="BD112" s="4">
        <v>2023</v>
      </c>
      <c r="BE112" s="4" t="s">
        <v>5935</v>
      </c>
      <c r="BF112" s="4" t="s">
        <v>11947</v>
      </c>
    </row>
    <row r="113" spans="1:58" x14ac:dyDescent="0.35">
      <c r="A113" s="5">
        <v>112</v>
      </c>
      <c r="B113" s="6" t="s">
        <v>5896</v>
      </c>
      <c r="C113" s="6" t="s">
        <v>21</v>
      </c>
      <c r="D113" s="6" t="s">
        <v>22</v>
      </c>
      <c r="E113" s="5">
        <v>130923</v>
      </c>
      <c r="F113" s="6" t="s">
        <v>22</v>
      </c>
      <c r="G113" s="5">
        <v>2231969023</v>
      </c>
      <c r="H113" s="6" t="s">
        <v>12505</v>
      </c>
      <c r="I113" s="6" t="s">
        <v>423</v>
      </c>
      <c r="J113" s="6" t="s">
        <v>1070</v>
      </c>
      <c r="K113" s="6" t="s">
        <v>5922</v>
      </c>
      <c r="L113" s="6" t="s">
        <v>12506</v>
      </c>
      <c r="M113" s="6" t="s">
        <v>12268</v>
      </c>
      <c r="N113" s="6" t="s">
        <v>12867</v>
      </c>
      <c r="O113" s="6"/>
      <c r="P113" s="6" t="s">
        <v>27</v>
      </c>
      <c r="Q113" s="6" t="s">
        <v>5909</v>
      </c>
      <c r="R113" s="5">
        <v>7027595104</v>
      </c>
      <c r="S113" s="6" t="s">
        <v>12511</v>
      </c>
      <c r="T113" s="5">
        <v>863535818974</v>
      </c>
      <c r="U113" s="6" t="s">
        <v>12507</v>
      </c>
      <c r="V113" s="6" t="s">
        <v>5904</v>
      </c>
      <c r="W113" s="6" t="s">
        <v>5905</v>
      </c>
      <c r="X113" s="6" t="s">
        <v>12508</v>
      </c>
      <c r="Y113" s="6" t="s">
        <v>5966</v>
      </c>
      <c r="Z113" s="6" t="s">
        <v>5910</v>
      </c>
      <c r="AA113" s="6" t="s">
        <v>5911</v>
      </c>
      <c r="AB113" s="6" t="s">
        <v>6073</v>
      </c>
      <c r="AC113" s="6" t="s">
        <v>8630</v>
      </c>
      <c r="AD113" s="6" t="s">
        <v>12509</v>
      </c>
      <c r="AE113" s="6" t="s">
        <v>8223</v>
      </c>
      <c r="AF113" s="5">
        <v>133204</v>
      </c>
      <c r="AG113" s="6" t="s">
        <v>25</v>
      </c>
      <c r="AH113" s="6" t="s">
        <v>12510</v>
      </c>
      <c r="AI113" s="5">
        <v>75000</v>
      </c>
      <c r="AJ113" s="5">
        <v>0</v>
      </c>
      <c r="AK113" s="6" t="s">
        <v>5946</v>
      </c>
      <c r="AL113" s="5">
        <v>2216196547</v>
      </c>
      <c r="AM113" s="5">
        <v>500</v>
      </c>
      <c r="AN113" s="5">
        <v>349</v>
      </c>
      <c r="AO113" s="5">
        <v>2016</v>
      </c>
      <c r="AP113" s="6" t="s">
        <v>5929</v>
      </c>
      <c r="AQ113" s="6" t="s">
        <v>12512</v>
      </c>
      <c r="AR113" s="6" t="s">
        <v>5946</v>
      </c>
      <c r="AS113" s="5">
        <v>3018403666</v>
      </c>
      <c r="AT113" s="5">
        <v>500</v>
      </c>
      <c r="AU113" s="5">
        <v>294</v>
      </c>
      <c r="AV113" s="5">
        <v>2018</v>
      </c>
      <c r="AW113" s="6" t="s">
        <v>5929</v>
      </c>
      <c r="AX113" s="6" t="s">
        <v>12513</v>
      </c>
      <c r="AY113" s="6" t="s">
        <v>11685</v>
      </c>
      <c r="AZ113" s="4" t="s">
        <v>12275</v>
      </c>
      <c r="BA113" s="4">
        <v>180129108</v>
      </c>
      <c r="BB113" s="4">
        <v>3600</v>
      </c>
      <c r="BC113" s="4">
        <v>2424</v>
      </c>
      <c r="BD113" s="4">
        <v>2021</v>
      </c>
      <c r="BE113" s="4" t="s">
        <v>5935</v>
      </c>
      <c r="BF113" s="4" t="s">
        <v>21</v>
      </c>
    </row>
    <row r="114" spans="1:58" x14ac:dyDescent="0.35">
      <c r="A114" s="5">
        <v>113</v>
      </c>
      <c r="B114" s="6" t="s">
        <v>5896</v>
      </c>
      <c r="C114" s="6" t="s">
        <v>21</v>
      </c>
      <c r="D114" s="6" t="s">
        <v>22</v>
      </c>
      <c r="E114" s="5">
        <v>130939</v>
      </c>
      <c r="F114" s="6" t="s">
        <v>22</v>
      </c>
      <c r="G114" s="5">
        <v>2231969012</v>
      </c>
      <c r="H114" s="6" t="s">
        <v>1681</v>
      </c>
      <c r="I114" s="6" t="s">
        <v>2043</v>
      </c>
      <c r="J114" s="6" t="s">
        <v>11596</v>
      </c>
      <c r="K114" s="6" t="s">
        <v>5922</v>
      </c>
      <c r="L114" s="6" t="s">
        <v>6723</v>
      </c>
      <c r="M114" s="6" t="s">
        <v>12268</v>
      </c>
      <c r="N114" s="6" t="s">
        <v>12867</v>
      </c>
      <c r="O114" s="6"/>
      <c r="P114" s="6" t="s">
        <v>27</v>
      </c>
      <c r="Q114" s="6" t="s">
        <v>5926</v>
      </c>
      <c r="R114" s="5">
        <v>7027418234</v>
      </c>
      <c r="S114" s="6" t="s">
        <v>12517</v>
      </c>
      <c r="T114" s="5">
        <v>509473773008</v>
      </c>
      <c r="U114" s="6" t="s">
        <v>12514</v>
      </c>
      <c r="V114" s="6" t="s">
        <v>5904</v>
      </c>
      <c r="W114" s="6" t="s">
        <v>5905</v>
      </c>
      <c r="X114" s="6" t="s">
        <v>12515</v>
      </c>
      <c r="Y114" s="6" t="s">
        <v>5966</v>
      </c>
      <c r="Z114" s="6" t="s">
        <v>5910</v>
      </c>
      <c r="AA114" s="6" t="s">
        <v>5911</v>
      </c>
      <c r="AB114" s="6" t="s">
        <v>302</v>
      </c>
      <c r="AC114" s="6" t="s">
        <v>5912</v>
      </c>
      <c r="AD114" s="6">
        <v>286</v>
      </c>
      <c r="AE114" s="6" t="s">
        <v>6017</v>
      </c>
      <c r="AF114" s="5">
        <v>134203</v>
      </c>
      <c r="AG114" s="6" t="s">
        <v>25</v>
      </c>
      <c r="AH114" s="6" t="s">
        <v>12516</v>
      </c>
      <c r="AI114" s="5">
        <v>500000</v>
      </c>
      <c r="AJ114" s="5">
        <v>0</v>
      </c>
      <c r="AK114" s="6" t="s">
        <v>5946</v>
      </c>
      <c r="AL114" s="5">
        <v>2018011231</v>
      </c>
      <c r="AM114" s="5">
        <v>500</v>
      </c>
      <c r="AN114" s="5">
        <v>399</v>
      </c>
      <c r="AO114" s="5">
        <v>2018</v>
      </c>
      <c r="AP114" s="6" t="s">
        <v>5929</v>
      </c>
      <c r="AQ114" s="6" t="s">
        <v>6275</v>
      </c>
      <c r="AR114" s="6" t="s">
        <v>5946</v>
      </c>
      <c r="AS114" s="5">
        <v>3020105948</v>
      </c>
      <c r="AT114" s="5">
        <v>500</v>
      </c>
      <c r="AU114" s="5">
        <v>417</v>
      </c>
      <c r="AV114" s="5">
        <v>2020</v>
      </c>
      <c r="AW114" s="6" t="s">
        <v>5929</v>
      </c>
      <c r="AX114" s="6" t="s">
        <v>6275</v>
      </c>
      <c r="AY114" s="6" t="s">
        <v>11685</v>
      </c>
      <c r="AZ114" s="4" t="s">
        <v>12275</v>
      </c>
      <c r="BA114" s="4">
        <v>201015447</v>
      </c>
      <c r="BB114" s="4">
        <v>3600</v>
      </c>
      <c r="BC114" s="4">
        <v>2629</v>
      </c>
      <c r="BD114" s="4">
        <v>2023</v>
      </c>
      <c r="BE114" s="4" t="s">
        <v>5935</v>
      </c>
      <c r="BF114" s="4" t="s">
        <v>21</v>
      </c>
    </row>
    <row r="115" spans="1:58" x14ac:dyDescent="0.35">
      <c r="A115" s="5">
        <v>114</v>
      </c>
      <c r="B115" s="6" t="s">
        <v>5896</v>
      </c>
      <c r="C115" s="6" t="s">
        <v>21</v>
      </c>
      <c r="D115" s="6" t="s">
        <v>22</v>
      </c>
      <c r="E115" s="5">
        <v>132333</v>
      </c>
      <c r="F115" s="6" t="s">
        <v>22</v>
      </c>
      <c r="G115" s="5">
        <v>2231969040</v>
      </c>
      <c r="H115" s="6" t="s">
        <v>12518</v>
      </c>
      <c r="I115" s="6" t="s">
        <v>2580</v>
      </c>
      <c r="J115" s="6" t="s">
        <v>1190</v>
      </c>
      <c r="K115" s="6" t="s">
        <v>5922</v>
      </c>
      <c r="L115" s="6" t="s">
        <v>12519</v>
      </c>
      <c r="M115" s="6" t="s">
        <v>12268</v>
      </c>
      <c r="N115" s="6" t="s">
        <v>12867</v>
      </c>
      <c r="O115" s="6"/>
      <c r="P115" s="6" t="s">
        <v>37</v>
      </c>
      <c r="Q115" s="6" t="s">
        <v>5909</v>
      </c>
      <c r="R115" s="5">
        <v>7988344040</v>
      </c>
      <c r="S115" s="6" t="s">
        <v>12524</v>
      </c>
      <c r="T115" s="5">
        <v>223081774211</v>
      </c>
      <c r="U115" s="6" t="s">
        <v>12520</v>
      </c>
      <c r="V115" s="6" t="s">
        <v>5904</v>
      </c>
      <c r="W115" s="6" t="s">
        <v>5905</v>
      </c>
      <c r="X115" s="6" t="s">
        <v>12521</v>
      </c>
      <c r="Y115" s="6" t="s">
        <v>37</v>
      </c>
      <c r="Z115" s="6" t="s">
        <v>5910</v>
      </c>
      <c r="AA115" s="6" t="s">
        <v>5911</v>
      </c>
      <c r="AB115" s="6" t="s">
        <v>302</v>
      </c>
      <c r="AC115" s="6" t="s">
        <v>5956</v>
      </c>
      <c r="AD115" s="6">
        <v>1</v>
      </c>
      <c r="AE115" s="6" t="s">
        <v>12522</v>
      </c>
      <c r="AF115" s="5">
        <v>134203</v>
      </c>
      <c r="AG115" s="6" t="s">
        <v>25</v>
      </c>
      <c r="AH115" s="6" t="s">
        <v>12523</v>
      </c>
      <c r="AI115" s="5">
        <v>50000</v>
      </c>
      <c r="AJ115" s="5">
        <v>0</v>
      </c>
      <c r="AK115" s="6" t="s">
        <v>5946</v>
      </c>
      <c r="AL115" s="5">
        <v>2018017812</v>
      </c>
      <c r="AM115" s="5">
        <v>500</v>
      </c>
      <c r="AN115" s="5">
        <v>441</v>
      </c>
      <c r="AO115" s="5">
        <v>2018</v>
      </c>
      <c r="AP115" s="6" t="s">
        <v>5929</v>
      </c>
      <c r="AQ115" s="6" t="s">
        <v>7383</v>
      </c>
      <c r="AR115" s="6" t="s">
        <v>5946</v>
      </c>
      <c r="AS115" s="5">
        <v>3020106442</v>
      </c>
      <c r="AT115" s="5">
        <v>500</v>
      </c>
      <c r="AU115" s="5">
        <v>404</v>
      </c>
      <c r="AV115" s="5">
        <v>2020</v>
      </c>
      <c r="AW115" s="6" t="s">
        <v>5929</v>
      </c>
      <c r="AX115" s="6" t="s">
        <v>6795</v>
      </c>
      <c r="AY115" s="6" t="s">
        <v>11685</v>
      </c>
      <c r="AZ115" s="4" t="s">
        <v>12275</v>
      </c>
      <c r="BA115" s="4">
        <v>201015392</v>
      </c>
      <c r="BB115" s="4">
        <v>3600</v>
      </c>
      <c r="BC115" s="4">
        <v>2510</v>
      </c>
      <c r="BD115" s="4">
        <v>2023</v>
      </c>
      <c r="BE115" s="4" t="s">
        <v>5929</v>
      </c>
      <c r="BF115" s="4" t="s">
        <v>21</v>
      </c>
    </row>
    <row r="116" spans="1:58" x14ac:dyDescent="0.35">
      <c r="A116" s="5">
        <v>115</v>
      </c>
      <c r="B116" s="6" t="s">
        <v>5896</v>
      </c>
      <c r="C116" s="6" t="s">
        <v>21</v>
      </c>
      <c r="D116" s="6" t="s">
        <v>22</v>
      </c>
      <c r="E116" s="5">
        <v>132545</v>
      </c>
      <c r="F116" s="6" t="s">
        <v>22</v>
      </c>
      <c r="G116" s="5">
        <v>2231969054</v>
      </c>
      <c r="H116" s="6" t="s">
        <v>12525</v>
      </c>
      <c r="I116" s="6" t="s">
        <v>7014</v>
      </c>
      <c r="J116" s="6" t="s">
        <v>1054</v>
      </c>
      <c r="K116" s="6" t="s">
        <v>5922</v>
      </c>
      <c r="L116" s="6" t="s">
        <v>12526</v>
      </c>
      <c r="M116" s="6" t="s">
        <v>12268</v>
      </c>
      <c r="N116" s="6" t="s">
        <v>12867</v>
      </c>
      <c r="O116" s="6"/>
      <c r="P116" s="6" t="s">
        <v>52</v>
      </c>
      <c r="Q116" s="6" t="s">
        <v>5909</v>
      </c>
      <c r="R116" s="5">
        <v>7206936650</v>
      </c>
      <c r="S116" s="6" t="s">
        <v>12531</v>
      </c>
      <c r="T116" s="5">
        <v>812690716731</v>
      </c>
      <c r="U116" s="6" t="s">
        <v>12527</v>
      </c>
      <c r="V116" s="6" t="s">
        <v>5904</v>
      </c>
      <c r="W116" s="6" t="s">
        <v>5905</v>
      </c>
      <c r="X116" s="6" t="s">
        <v>12528</v>
      </c>
      <c r="Y116" s="6" t="s">
        <v>5966</v>
      </c>
      <c r="Z116" s="6" t="s">
        <v>5910</v>
      </c>
      <c r="AA116" s="6" t="s">
        <v>5911</v>
      </c>
      <c r="AB116" s="6" t="s">
        <v>6073</v>
      </c>
      <c r="AC116" s="6" t="s">
        <v>6074</v>
      </c>
      <c r="AD116" s="6" t="s">
        <v>12529</v>
      </c>
      <c r="AE116" s="6" t="s">
        <v>8223</v>
      </c>
      <c r="AF116" s="5">
        <v>133206</v>
      </c>
      <c r="AG116" s="6" t="s">
        <v>25</v>
      </c>
      <c r="AH116" s="6" t="s">
        <v>12530</v>
      </c>
      <c r="AI116" s="5">
        <v>100000</v>
      </c>
      <c r="AJ116" s="5">
        <v>0</v>
      </c>
      <c r="AK116" s="6" t="s">
        <v>5946</v>
      </c>
      <c r="AL116" s="5">
        <v>2018464222</v>
      </c>
      <c r="AM116" s="5">
        <v>500</v>
      </c>
      <c r="AN116" s="5">
        <v>292</v>
      </c>
      <c r="AO116" s="5">
        <v>2018</v>
      </c>
      <c r="AP116" s="6" t="s">
        <v>5929</v>
      </c>
      <c r="AQ116" s="6" t="s">
        <v>12532</v>
      </c>
      <c r="AR116" s="6" t="s">
        <v>5946</v>
      </c>
      <c r="AS116" s="5">
        <v>3020415375</v>
      </c>
      <c r="AT116" s="5">
        <v>500</v>
      </c>
      <c r="AU116" s="5">
        <v>419</v>
      </c>
      <c r="AV116" s="5">
        <v>2020</v>
      </c>
      <c r="AW116" s="6" t="s">
        <v>5929</v>
      </c>
      <c r="AX116" s="6" t="s">
        <v>12532</v>
      </c>
      <c r="AY116" s="6" t="s">
        <v>11685</v>
      </c>
      <c r="AZ116" s="4" t="s">
        <v>12275</v>
      </c>
      <c r="BA116" s="4">
        <v>201015432</v>
      </c>
      <c r="BB116" s="4">
        <v>3600</v>
      </c>
      <c r="BC116" s="4">
        <v>2165</v>
      </c>
      <c r="BD116" s="4">
        <v>2023</v>
      </c>
      <c r="BE116" s="4" t="s">
        <v>11899</v>
      </c>
      <c r="BF116" s="4" t="s">
        <v>21</v>
      </c>
    </row>
    <row r="117" spans="1:58" x14ac:dyDescent="0.35">
      <c r="A117" s="5">
        <v>116</v>
      </c>
      <c r="B117" s="6" t="s">
        <v>5896</v>
      </c>
      <c r="C117" s="6" t="s">
        <v>21</v>
      </c>
      <c r="D117" s="6" t="s">
        <v>22</v>
      </c>
      <c r="E117" s="5">
        <v>132570</v>
      </c>
      <c r="F117" s="6" t="s">
        <v>22</v>
      </c>
      <c r="G117" s="5">
        <v>2231969045</v>
      </c>
      <c r="H117" s="6" t="s">
        <v>967</v>
      </c>
      <c r="I117" s="6" t="s">
        <v>232</v>
      </c>
      <c r="J117" s="6" t="s">
        <v>2208</v>
      </c>
      <c r="K117" s="6" t="s">
        <v>5922</v>
      </c>
      <c r="L117" s="6" t="s">
        <v>12533</v>
      </c>
      <c r="M117" s="6" t="s">
        <v>12268</v>
      </c>
      <c r="N117" s="6" t="s">
        <v>12867</v>
      </c>
      <c r="O117" s="6"/>
      <c r="P117" s="6" t="s">
        <v>37</v>
      </c>
      <c r="Q117" s="6" t="s">
        <v>5909</v>
      </c>
      <c r="R117" s="5">
        <v>7015972467</v>
      </c>
      <c r="S117" s="6" t="s">
        <v>12538</v>
      </c>
      <c r="T117" s="5">
        <v>897167078401</v>
      </c>
      <c r="U117" s="6" t="s">
        <v>12534</v>
      </c>
      <c r="V117" s="6" t="s">
        <v>5904</v>
      </c>
      <c r="W117" s="6" t="s">
        <v>5905</v>
      </c>
      <c r="X117" s="6" t="s">
        <v>12535</v>
      </c>
      <c r="Y117" s="6" t="s">
        <v>37</v>
      </c>
      <c r="Z117" s="6" t="s">
        <v>5910</v>
      </c>
      <c r="AA117" s="6" t="s">
        <v>5911</v>
      </c>
      <c r="AB117" s="6" t="s">
        <v>302</v>
      </c>
      <c r="AC117" s="6" t="s">
        <v>5912</v>
      </c>
      <c r="AD117" s="6">
        <v>240</v>
      </c>
      <c r="AE117" s="6" t="s">
        <v>12536</v>
      </c>
      <c r="AF117" s="5">
        <v>134203</v>
      </c>
      <c r="AG117" s="6" t="s">
        <v>25</v>
      </c>
      <c r="AH117" s="6" t="s">
        <v>12537</v>
      </c>
      <c r="AI117" s="5">
        <v>250000</v>
      </c>
      <c r="AJ117" s="5">
        <v>0</v>
      </c>
      <c r="AK117" s="6" t="s">
        <v>5946</v>
      </c>
      <c r="AL117" s="5">
        <v>2018011867</v>
      </c>
      <c r="AM117" s="5">
        <v>500</v>
      </c>
      <c r="AN117" s="5">
        <v>290</v>
      </c>
      <c r="AO117" s="5">
        <v>2018</v>
      </c>
      <c r="AP117" s="6" t="s">
        <v>5929</v>
      </c>
      <c r="AQ117" s="6" t="s">
        <v>8708</v>
      </c>
      <c r="AR117" s="6" t="s">
        <v>5946</v>
      </c>
      <c r="AS117" s="5">
        <v>3020106218</v>
      </c>
      <c r="AT117" s="5">
        <v>500</v>
      </c>
      <c r="AU117" s="5">
        <v>339</v>
      </c>
      <c r="AV117" s="5">
        <v>2020</v>
      </c>
      <c r="AW117" s="6" t="s">
        <v>5929</v>
      </c>
      <c r="AX117" s="6" t="s">
        <v>6058</v>
      </c>
      <c r="AY117" s="6" t="s">
        <v>11685</v>
      </c>
      <c r="AZ117" s="4" t="s">
        <v>12275</v>
      </c>
      <c r="BA117" s="4">
        <v>201015437</v>
      </c>
      <c r="BB117" s="4">
        <v>3600</v>
      </c>
      <c r="BC117" s="4">
        <v>2211</v>
      </c>
      <c r="BD117" s="4">
        <v>2023</v>
      </c>
      <c r="BE117" s="4" t="s">
        <v>11899</v>
      </c>
      <c r="BF117" s="4" t="s">
        <v>21</v>
      </c>
    </row>
    <row r="118" spans="1:58" x14ac:dyDescent="0.35">
      <c r="A118" s="5">
        <v>117</v>
      </c>
      <c r="B118" s="6" t="s">
        <v>5896</v>
      </c>
      <c r="C118" s="6" t="s">
        <v>21</v>
      </c>
      <c r="D118" s="6" t="s">
        <v>22</v>
      </c>
      <c r="E118" s="5">
        <v>132693</v>
      </c>
      <c r="F118" s="6" t="s">
        <v>22</v>
      </c>
      <c r="G118" s="5">
        <v>2231969010</v>
      </c>
      <c r="H118" s="6" t="s">
        <v>12539</v>
      </c>
      <c r="I118" s="6" t="s">
        <v>412</v>
      </c>
      <c r="J118" s="6" t="s">
        <v>12540</v>
      </c>
      <c r="K118" s="6" t="s">
        <v>5922</v>
      </c>
      <c r="L118" s="6" t="s">
        <v>12541</v>
      </c>
      <c r="M118" s="6" t="s">
        <v>12268</v>
      </c>
      <c r="N118" s="6" t="s">
        <v>12867</v>
      </c>
      <c r="O118" s="6"/>
      <c r="P118" s="6" t="s">
        <v>27</v>
      </c>
      <c r="Q118" s="6" t="s">
        <v>5926</v>
      </c>
      <c r="R118" s="5">
        <v>7206314587</v>
      </c>
      <c r="S118" s="6" t="s">
        <v>12544</v>
      </c>
      <c r="T118" s="5">
        <v>653073812757</v>
      </c>
      <c r="U118" s="6" t="s">
        <v>12542</v>
      </c>
      <c r="V118" s="6" t="s">
        <v>5904</v>
      </c>
      <c r="W118" s="6" t="s">
        <v>5905</v>
      </c>
      <c r="X118" s="6" t="s">
        <v>12543</v>
      </c>
      <c r="Y118" s="6" t="s">
        <v>5966</v>
      </c>
      <c r="Z118" s="6" t="s">
        <v>5910</v>
      </c>
      <c r="AA118" s="6" t="s">
        <v>5911</v>
      </c>
      <c r="AB118" s="6" t="s">
        <v>302</v>
      </c>
      <c r="AC118" s="6" t="s">
        <v>6236</v>
      </c>
      <c r="AD118" s="6" t="s">
        <v>6026</v>
      </c>
      <c r="AE118" s="6" t="s">
        <v>6283</v>
      </c>
      <c r="AF118" s="5">
        <v>134202</v>
      </c>
      <c r="AG118" s="6" t="s">
        <v>25</v>
      </c>
      <c r="AH118" s="6" t="s">
        <v>10005</v>
      </c>
      <c r="AI118" s="5">
        <v>500000</v>
      </c>
      <c r="AJ118" s="5">
        <v>0</v>
      </c>
      <c r="AK118" s="6" t="s">
        <v>5946</v>
      </c>
      <c r="AL118" s="5">
        <v>2018013973</v>
      </c>
      <c r="AM118" s="5">
        <v>500</v>
      </c>
      <c r="AN118" s="5">
        <v>386</v>
      </c>
      <c r="AO118" s="5">
        <v>2018</v>
      </c>
      <c r="AP118" s="6" t="s">
        <v>5929</v>
      </c>
      <c r="AQ118" s="6" t="s">
        <v>6287</v>
      </c>
      <c r="AR118" s="6" t="s">
        <v>5946</v>
      </c>
      <c r="AS118" s="5">
        <v>3020107495</v>
      </c>
      <c r="AT118" s="5">
        <v>500</v>
      </c>
      <c r="AU118" s="5">
        <v>461</v>
      </c>
      <c r="AV118" s="5">
        <v>2020</v>
      </c>
      <c r="AW118" s="6" t="s">
        <v>5929</v>
      </c>
      <c r="AX118" s="6" t="s">
        <v>6287</v>
      </c>
      <c r="AY118" s="6" t="s">
        <v>11685</v>
      </c>
      <c r="AZ118" s="4" t="s">
        <v>12275</v>
      </c>
      <c r="BA118" s="4">
        <v>201015426</v>
      </c>
      <c r="BB118" s="4">
        <v>3600</v>
      </c>
      <c r="BC118" s="4">
        <v>2741</v>
      </c>
      <c r="BD118" s="4">
        <v>2023</v>
      </c>
      <c r="BE118" s="4" t="s">
        <v>5935</v>
      </c>
      <c r="BF118" s="4" t="s">
        <v>21</v>
      </c>
    </row>
    <row r="119" spans="1:58" x14ac:dyDescent="0.35">
      <c r="A119" s="5">
        <v>118</v>
      </c>
      <c r="B119" s="6" t="s">
        <v>5896</v>
      </c>
      <c r="C119" s="6" t="s">
        <v>21</v>
      </c>
      <c r="D119" s="6" t="s">
        <v>22</v>
      </c>
      <c r="E119" s="5">
        <v>132880</v>
      </c>
      <c r="F119" s="6" t="s">
        <v>22</v>
      </c>
      <c r="G119" s="5">
        <v>2231969015</v>
      </c>
      <c r="H119" s="6" t="s">
        <v>12545</v>
      </c>
      <c r="I119" s="6" t="s">
        <v>189</v>
      </c>
      <c r="J119" s="6" t="s">
        <v>12546</v>
      </c>
      <c r="K119" s="6" t="s">
        <v>5922</v>
      </c>
      <c r="L119" s="6" t="s">
        <v>12547</v>
      </c>
      <c r="M119" s="6" t="s">
        <v>12268</v>
      </c>
      <c r="N119" s="6" t="s">
        <v>12867</v>
      </c>
      <c r="O119" s="6"/>
      <c r="P119" s="6" t="s">
        <v>27</v>
      </c>
      <c r="Q119" s="6" t="s">
        <v>5909</v>
      </c>
      <c r="R119" s="5">
        <v>8813956496</v>
      </c>
      <c r="S119" s="6" t="s">
        <v>12552</v>
      </c>
      <c r="T119" s="5">
        <v>870766507400</v>
      </c>
      <c r="U119" s="6" t="s">
        <v>12548</v>
      </c>
      <c r="V119" s="6" t="s">
        <v>5904</v>
      </c>
      <c r="W119" s="6" t="s">
        <v>5905</v>
      </c>
      <c r="X119" s="6" t="s">
        <v>12549</v>
      </c>
      <c r="Y119" s="6" t="s">
        <v>5966</v>
      </c>
      <c r="Z119" s="6" t="s">
        <v>5910</v>
      </c>
      <c r="AA119" s="6" t="s">
        <v>5911</v>
      </c>
      <c r="AB119" s="6" t="s">
        <v>302</v>
      </c>
      <c r="AC119" s="6" t="s">
        <v>5912</v>
      </c>
      <c r="AD119" s="6">
        <v>39</v>
      </c>
      <c r="AE119" s="6" t="s">
        <v>12550</v>
      </c>
      <c r="AF119" s="5">
        <v>134203</v>
      </c>
      <c r="AG119" s="6" t="s">
        <v>25</v>
      </c>
      <c r="AH119" s="6" t="s">
        <v>12551</v>
      </c>
      <c r="AI119" s="5">
        <v>180000</v>
      </c>
      <c r="AJ119" s="5">
        <v>0</v>
      </c>
      <c r="AK119" s="6" t="s">
        <v>5946</v>
      </c>
      <c r="AL119" s="5">
        <v>2018011194</v>
      </c>
      <c r="AM119" s="5">
        <v>500</v>
      </c>
      <c r="AN119" s="5">
        <v>408</v>
      </c>
      <c r="AO119" s="5">
        <v>2018</v>
      </c>
      <c r="AP119" s="6" t="s">
        <v>5929</v>
      </c>
      <c r="AQ119" s="6" t="s">
        <v>6275</v>
      </c>
      <c r="AR119" s="6" t="s">
        <v>5946</v>
      </c>
      <c r="AS119" s="5">
        <v>3020105957</v>
      </c>
      <c r="AT119" s="5">
        <v>500</v>
      </c>
      <c r="AU119" s="5">
        <v>419</v>
      </c>
      <c r="AV119" s="5">
        <v>2020</v>
      </c>
      <c r="AW119" s="6" t="s">
        <v>5929</v>
      </c>
      <c r="AX119" s="6" t="s">
        <v>6275</v>
      </c>
      <c r="AY119" s="6" t="s">
        <v>11685</v>
      </c>
      <c r="AZ119" s="4" t="s">
        <v>12275</v>
      </c>
      <c r="BA119" s="4">
        <v>201015448</v>
      </c>
      <c r="BB119" s="4">
        <v>3600</v>
      </c>
      <c r="BC119" s="4">
        <v>2427</v>
      </c>
      <c r="BD119" s="4">
        <v>2023</v>
      </c>
      <c r="BE119" s="4" t="s">
        <v>5935</v>
      </c>
      <c r="BF119" s="4" t="s">
        <v>21</v>
      </c>
    </row>
    <row r="120" spans="1:58" x14ac:dyDescent="0.35">
      <c r="A120" s="5">
        <v>119</v>
      </c>
      <c r="B120" s="6" t="s">
        <v>5896</v>
      </c>
      <c r="C120" s="6" t="s">
        <v>21</v>
      </c>
      <c r="D120" s="6" t="s">
        <v>22</v>
      </c>
      <c r="E120" s="5">
        <v>133060</v>
      </c>
      <c r="F120" s="6" t="s">
        <v>22</v>
      </c>
      <c r="G120" s="5">
        <v>2231969018</v>
      </c>
      <c r="H120" s="6" t="s">
        <v>12553</v>
      </c>
      <c r="I120" s="6" t="s">
        <v>4609</v>
      </c>
      <c r="J120" s="6" t="s">
        <v>8583</v>
      </c>
      <c r="K120" s="6" t="s">
        <v>5922</v>
      </c>
      <c r="L120" s="6" t="s">
        <v>12554</v>
      </c>
      <c r="M120" s="6" t="s">
        <v>12268</v>
      </c>
      <c r="N120" s="6" t="s">
        <v>12867</v>
      </c>
      <c r="O120" s="6"/>
      <c r="P120" s="6" t="s">
        <v>74</v>
      </c>
      <c r="Q120" s="6" t="s">
        <v>5853</v>
      </c>
      <c r="R120" s="5">
        <v>8168142698</v>
      </c>
      <c r="S120" s="6" t="s">
        <v>12558</v>
      </c>
      <c r="T120" s="5">
        <v>988867015734</v>
      </c>
      <c r="U120" s="6" t="s">
        <v>12555</v>
      </c>
      <c r="V120" s="6" t="s">
        <v>5904</v>
      </c>
      <c r="W120" s="6" t="s">
        <v>5905</v>
      </c>
      <c r="X120" s="6" t="s">
        <v>12556</v>
      </c>
      <c r="Y120" s="6" t="s">
        <v>74</v>
      </c>
      <c r="Z120" s="6" t="s">
        <v>5910</v>
      </c>
      <c r="AA120" s="6" t="s">
        <v>5911</v>
      </c>
      <c r="AB120" s="6" t="s">
        <v>302</v>
      </c>
      <c r="AC120" s="6" t="s">
        <v>5956</v>
      </c>
      <c r="AD120" s="6">
        <v>147</v>
      </c>
      <c r="AE120" s="6" t="s">
        <v>6999</v>
      </c>
      <c r="AF120" s="5">
        <v>134203</v>
      </c>
      <c r="AG120" s="6" t="s">
        <v>25</v>
      </c>
      <c r="AH120" s="6" t="s">
        <v>12557</v>
      </c>
      <c r="AI120" s="5">
        <v>180000</v>
      </c>
      <c r="AJ120" s="5">
        <v>0</v>
      </c>
      <c r="AK120" s="6" t="s">
        <v>5946</v>
      </c>
      <c r="AL120" s="5">
        <v>2018010490</v>
      </c>
      <c r="AM120" s="5">
        <v>500</v>
      </c>
      <c r="AN120" s="5">
        <v>303</v>
      </c>
      <c r="AO120" s="5">
        <v>2018</v>
      </c>
      <c r="AP120" s="6" t="s">
        <v>5929</v>
      </c>
      <c r="AQ120" s="6" t="s">
        <v>6892</v>
      </c>
      <c r="AR120" s="6" t="s">
        <v>5946</v>
      </c>
      <c r="AS120" s="5">
        <v>3020109478</v>
      </c>
      <c r="AT120" s="5">
        <v>500</v>
      </c>
      <c r="AU120" s="5">
        <v>401</v>
      </c>
      <c r="AV120" s="5">
        <v>2020</v>
      </c>
      <c r="AW120" s="6" t="s">
        <v>5929</v>
      </c>
      <c r="AX120" s="6" t="s">
        <v>7002</v>
      </c>
      <c r="AY120" s="6" t="s">
        <v>11685</v>
      </c>
      <c r="AZ120" s="4" t="s">
        <v>12275</v>
      </c>
      <c r="BA120" s="4">
        <v>201015388</v>
      </c>
      <c r="BB120" s="4">
        <v>3600</v>
      </c>
      <c r="BC120" s="4">
        <v>2300</v>
      </c>
      <c r="BD120" s="4">
        <v>2023</v>
      </c>
      <c r="BE120" s="4" t="s">
        <v>5935</v>
      </c>
      <c r="BF120" s="4" t="s">
        <v>21</v>
      </c>
    </row>
    <row r="121" spans="1:58" x14ac:dyDescent="0.35">
      <c r="A121" s="5">
        <v>120</v>
      </c>
      <c r="B121" s="6" t="s">
        <v>5896</v>
      </c>
      <c r="C121" s="6" t="s">
        <v>21</v>
      </c>
      <c r="D121" s="6" t="s">
        <v>22</v>
      </c>
      <c r="E121" s="5">
        <v>133891</v>
      </c>
      <c r="F121" s="6" t="s">
        <v>22</v>
      </c>
      <c r="G121" s="5">
        <v>2231969042</v>
      </c>
      <c r="H121" s="6" t="s">
        <v>1428</v>
      </c>
      <c r="I121" s="6" t="s">
        <v>12559</v>
      </c>
      <c r="J121" s="6" t="s">
        <v>9792</v>
      </c>
      <c r="K121" s="6" t="s">
        <v>5902</v>
      </c>
      <c r="L121" s="6" t="s">
        <v>12219</v>
      </c>
      <c r="M121" s="6" t="s">
        <v>12268</v>
      </c>
      <c r="N121" s="6" t="s">
        <v>12867</v>
      </c>
      <c r="O121" s="6"/>
      <c r="P121" s="6" t="s">
        <v>27</v>
      </c>
      <c r="Q121" s="6" t="s">
        <v>5852</v>
      </c>
      <c r="R121" s="5">
        <v>9992510747</v>
      </c>
      <c r="S121" s="6" t="s">
        <v>12563</v>
      </c>
      <c r="T121" s="5">
        <v>387780845996</v>
      </c>
      <c r="U121" s="6" t="s">
        <v>12560</v>
      </c>
      <c r="V121" s="6" t="s">
        <v>5904</v>
      </c>
      <c r="W121" s="6" t="s">
        <v>5905</v>
      </c>
      <c r="X121" s="6" t="s">
        <v>12561</v>
      </c>
      <c r="Y121" s="6" t="s">
        <v>5966</v>
      </c>
      <c r="Z121" s="6" t="s">
        <v>5910</v>
      </c>
      <c r="AA121" s="6" t="s">
        <v>5911</v>
      </c>
      <c r="AB121" s="6" t="s">
        <v>302</v>
      </c>
      <c r="AC121" s="6" t="s">
        <v>5956</v>
      </c>
      <c r="AD121" s="6">
        <v>452</v>
      </c>
      <c r="AE121" s="6" t="s">
        <v>6839</v>
      </c>
      <c r="AF121" s="5">
        <v>134203</v>
      </c>
      <c r="AG121" s="6" t="s">
        <v>25</v>
      </c>
      <c r="AH121" s="6" t="s">
        <v>12562</v>
      </c>
      <c r="AI121" s="5">
        <v>100000</v>
      </c>
      <c r="AJ121" s="5">
        <v>0</v>
      </c>
      <c r="AK121" s="6" t="s">
        <v>5916</v>
      </c>
      <c r="AL121" s="5">
        <v>2105195</v>
      </c>
      <c r="AM121" s="5">
        <v>500</v>
      </c>
      <c r="AN121" s="5">
        <v>329</v>
      </c>
      <c r="AO121" s="5">
        <v>2018</v>
      </c>
      <c r="AP121" s="6" t="s">
        <v>5929</v>
      </c>
      <c r="AQ121" s="6" t="s">
        <v>9720</v>
      </c>
      <c r="AR121" s="6" t="s">
        <v>5916</v>
      </c>
      <c r="AS121" s="5">
        <v>17605040</v>
      </c>
      <c r="AT121" s="5">
        <v>500</v>
      </c>
      <c r="AU121" s="5">
        <v>343</v>
      </c>
      <c r="AV121" s="5">
        <v>2020</v>
      </c>
      <c r="AW121" s="6" t="s">
        <v>5929</v>
      </c>
      <c r="AX121" s="6" t="s">
        <v>12564</v>
      </c>
      <c r="AY121" s="6" t="s">
        <v>11685</v>
      </c>
      <c r="AZ121" s="4" t="s">
        <v>12275</v>
      </c>
      <c r="BA121" s="4">
        <v>201015317</v>
      </c>
      <c r="BB121" s="4">
        <v>3600</v>
      </c>
      <c r="BC121" s="4">
        <v>2371</v>
      </c>
      <c r="BD121" s="4">
        <v>2023</v>
      </c>
      <c r="BE121" s="4" t="s">
        <v>5929</v>
      </c>
      <c r="BF121" s="4" t="s">
        <v>12205</v>
      </c>
    </row>
    <row r="122" spans="1:58" x14ac:dyDescent="0.35">
      <c r="A122" s="5">
        <v>121</v>
      </c>
      <c r="B122" s="6" t="s">
        <v>5896</v>
      </c>
      <c r="C122" s="6" t="s">
        <v>21</v>
      </c>
      <c r="D122" s="6" t="s">
        <v>22</v>
      </c>
      <c r="E122" s="5">
        <v>135442</v>
      </c>
      <c r="F122" s="6" t="s">
        <v>22</v>
      </c>
      <c r="G122" s="5">
        <v>2231969031</v>
      </c>
      <c r="H122" s="6" t="s">
        <v>12565</v>
      </c>
      <c r="I122" s="6" t="s">
        <v>832</v>
      </c>
      <c r="J122" s="6" t="s">
        <v>9542</v>
      </c>
      <c r="K122" s="6" t="s">
        <v>5922</v>
      </c>
      <c r="L122" s="6" t="s">
        <v>12566</v>
      </c>
      <c r="M122" s="6" t="s">
        <v>12268</v>
      </c>
      <c r="N122" s="6" t="s">
        <v>12867</v>
      </c>
      <c r="O122" s="6"/>
      <c r="P122" s="6" t="s">
        <v>52</v>
      </c>
      <c r="Q122" s="6" t="s">
        <v>5909</v>
      </c>
      <c r="R122" s="5">
        <v>7206176812</v>
      </c>
      <c r="S122" s="6" t="s">
        <v>12571</v>
      </c>
      <c r="T122" s="5">
        <v>592073569531</v>
      </c>
      <c r="U122" s="6" t="s">
        <v>12567</v>
      </c>
      <c r="V122" s="6" t="s">
        <v>5904</v>
      </c>
      <c r="W122" s="6" t="s">
        <v>5905</v>
      </c>
      <c r="X122" s="6" t="s">
        <v>12568</v>
      </c>
      <c r="Y122" s="6" t="s">
        <v>5966</v>
      </c>
      <c r="Z122" s="6" t="s">
        <v>5910</v>
      </c>
      <c r="AA122" s="6" t="s">
        <v>5911</v>
      </c>
      <c r="AB122" s="6" t="s">
        <v>5968</v>
      </c>
      <c r="AC122" s="6" t="s">
        <v>6124</v>
      </c>
      <c r="AD122" s="6" t="s">
        <v>6026</v>
      </c>
      <c r="AE122" s="6" t="s">
        <v>12569</v>
      </c>
      <c r="AF122" s="5">
        <v>134204</v>
      </c>
      <c r="AG122" s="6" t="s">
        <v>25</v>
      </c>
      <c r="AH122" s="6" t="s">
        <v>12570</v>
      </c>
      <c r="AI122" s="5">
        <v>1000001</v>
      </c>
      <c r="AJ122" s="5">
        <v>0</v>
      </c>
      <c r="AK122" s="6" t="s">
        <v>5946</v>
      </c>
      <c r="AL122" s="5">
        <v>2018320040</v>
      </c>
      <c r="AM122" s="5">
        <v>500</v>
      </c>
      <c r="AN122" s="5">
        <v>438</v>
      </c>
      <c r="AO122" s="5">
        <v>2018</v>
      </c>
      <c r="AP122" s="6" t="s">
        <v>5929</v>
      </c>
      <c r="AQ122" s="6" t="s">
        <v>12572</v>
      </c>
      <c r="AR122" s="6" t="s">
        <v>5946</v>
      </c>
      <c r="AS122" s="5">
        <v>3020317624</v>
      </c>
      <c r="AT122" s="5">
        <v>500</v>
      </c>
      <c r="AU122" s="5">
        <v>436</v>
      </c>
      <c r="AV122" s="5">
        <v>2020</v>
      </c>
      <c r="AW122" s="6" t="s">
        <v>5929</v>
      </c>
      <c r="AX122" s="6" t="s">
        <v>12192</v>
      </c>
      <c r="AY122" s="6" t="s">
        <v>11685</v>
      </c>
      <c r="AZ122" s="4" t="s">
        <v>12275</v>
      </c>
      <c r="BA122" s="4">
        <v>201023006</v>
      </c>
      <c r="BB122" s="4">
        <v>3600</v>
      </c>
      <c r="BC122" s="4">
        <v>2553</v>
      </c>
      <c r="BD122" s="4">
        <v>2023</v>
      </c>
      <c r="BE122" s="4" t="s">
        <v>5935</v>
      </c>
      <c r="BF122" s="4" t="s">
        <v>11947</v>
      </c>
    </row>
    <row r="123" spans="1:58" x14ac:dyDescent="0.35">
      <c r="A123" s="5">
        <v>122</v>
      </c>
      <c r="B123" s="6" t="s">
        <v>5896</v>
      </c>
      <c r="C123" s="6" t="s">
        <v>21</v>
      </c>
      <c r="D123" s="6" t="s">
        <v>22</v>
      </c>
      <c r="E123" s="5">
        <v>136185</v>
      </c>
      <c r="F123" s="6" t="s">
        <v>22</v>
      </c>
      <c r="G123" s="5">
        <v>2231969038</v>
      </c>
      <c r="H123" s="6" t="s">
        <v>12573</v>
      </c>
      <c r="I123" s="6" t="s">
        <v>12574</v>
      </c>
      <c r="J123" s="6" t="s">
        <v>12575</v>
      </c>
      <c r="K123" s="6" t="s">
        <v>5902</v>
      </c>
      <c r="L123" s="6" t="s">
        <v>12576</v>
      </c>
      <c r="M123" s="6" t="s">
        <v>12268</v>
      </c>
      <c r="N123" s="6" t="s">
        <v>12867</v>
      </c>
      <c r="O123" s="6"/>
      <c r="P123" s="6" t="s">
        <v>37</v>
      </c>
      <c r="Q123" s="6" t="s">
        <v>5926</v>
      </c>
      <c r="R123" s="5">
        <v>9817299662</v>
      </c>
      <c r="S123" s="6" t="s">
        <v>12581</v>
      </c>
      <c r="T123" s="5">
        <v>841820572059</v>
      </c>
      <c r="U123" s="6" t="s">
        <v>12577</v>
      </c>
      <c r="V123" s="6" t="s">
        <v>5904</v>
      </c>
      <c r="W123" s="6" t="s">
        <v>5905</v>
      </c>
      <c r="X123" s="6" t="s">
        <v>12578</v>
      </c>
      <c r="Y123" s="6" t="s">
        <v>37</v>
      </c>
      <c r="Z123" s="6" t="s">
        <v>5910</v>
      </c>
      <c r="AA123" s="6" t="s">
        <v>5911</v>
      </c>
      <c r="AB123" s="6" t="s">
        <v>302</v>
      </c>
      <c r="AC123" s="6" t="s">
        <v>5912</v>
      </c>
      <c r="AD123" s="6" t="s">
        <v>12579</v>
      </c>
      <c r="AE123" s="6" t="s">
        <v>7442</v>
      </c>
      <c r="AF123" s="5">
        <v>134203</v>
      </c>
      <c r="AG123" s="6" t="s">
        <v>25</v>
      </c>
      <c r="AH123" s="6" t="s">
        <v>12580</v>
      </c>
      <c r="AI123" s="5">
        <v>1000001</v>
      </c>
      <c r="AJ123" s="5">
        <v>0</v>
      </c>
      <c r="AK123" s="6" t="s">
        <v>5916</v>
      </c>
      <c r="AL123" s="5">
        <v>2105353</v>
      </c>
      <c r="AM123" s="5">
        <v>500</v>
      </c>
      <c r="AN123" s="5">
        <v>450</v>
      </c>
      <c r="AO123" s="5">
        <v>2018</v>
      </c>
      <c r="AP123" s="6" t="s">
        <v>5929</v>
      </c>
      <c r="AQ123" s="6" t="s">
        <v>10688</v>
      </c>
      <c r="AR123" s="6" t="s">
        <v>5916</v>
      </c>
      <c r="AS123" s="5">
        <v>17604761</v>
      </c>
      <c r="AT123" s="5">
        <v>500</v>
      </c>
      <c r="AU123" s="5">
        <v>454</v>
      </c>
      <c r="AV123" s="5">
        <v>2020</v>
      </c>
      <c r="AW123" s="6" t="s">
        <v>5929</v>
      </c>
      <c r="AX123" s="6" t="s">
        <v>10688</v>
      </c>
      <c r="AY123" s="6" t="s">
        <v>11685</v>
      </c>
      <c r="AZ123" s="4" t="s">
        <v>12275</v>
      </c>
      <c r="BA123" s="4">
        <v>201015487</v>
      </c>
      <c r="BB123" s="4">
        <v>3600</v>
      </c>
      <c r="BC123" s="4">
        <v>2701</v>
      </c>
      <c r="BD123" s="4">
        <v>2023</v>
      </c>
      <c r="BE123" s="4" t="s">
        <v>5935</v>
      </c>
      <c r="BF123" s="4" t="s">
        <v>21</v>
      </c>
    </row>
    <row r="124" spans="1:58" x14ac:dyDescent="0.35">
      <c r="A124" s="5">
        <v>123</v>
      </c>
      <c r="B124" s="6" t="s">
        <v>5896</v>
      </c>
      <c r="C124" s="6" t="s">
        <v>21</v>
      </c>
      <c r="D124" s="6" t="s">
        <v>22</v>
      </c>
      <c r="E124" s="5">
        <v>136641</v>
      </c>
      <c r="F124" s="6" t="s">
        <v>22</v>
      </c>
      <c r="G124" s="5">
        <v>2231969053</v>
      </c>
      <c r="H124" s="6" t="s">
        <v>1075</v>
      </c>
      <c r="I124" s="6" t="s">
        <v>12582</v>
      </c>
      <c r="J124" s="6" t="s">
        <v>12583</v>
      </c>
      <c r="K124" s="6" t="s">
        <v>5902</v>
      </c>
      <c r="L124" s="6" t="s">
        <v>12584</v>
      </c>
      <c r="M124" s="6" t="s">
        <v>12268</v>
      </c>
      <c r="N124" s="6" t="s">
        <v>12867</v>
      </c>
      <c r="O124" s="6"/>
      <c r="P124" s="6" t="s">
        <v>52</v>
      </c>
      <c r="Q124" s="6" t="s">
        <v>5855</v>
      </c>
      <c r="R124" s="5">
        <v>8901040701</v>
      </c>
      <c r="S124" s="6" t="s">
        <v>12589</v>
      </c>
      <c r="T124" s="5">
        <v>765313636188</v>
      </c>
      <c r="U124" s="6" t="s">
        <v>12585</v>
      </c>
      <c r="V124" s="6" t="s">
        <v>5904</v>
      </c>
      <c r="W124" s="6" t="s">
        <v>5905</v>
      </c>
      <c r="X124" s="6" t="s">
        <v>12586</v>
      </c>
      <c r="Y124" s="6" t="s">
        <v>5966</v>
      </c>
      <c r="Z124" s="6" t="s">
        <v>5910</v>
      </c>
      <c r="AA124" s="6" t="s">
        <v>5911</v>
      </c>
      <c r="AB124" s="6" t="s">
        <v>302</v>
      </c>
      <c r="AC124" s="6" t="s">
        <v>5956</v>
      </c>
      <c r="AD124" s="6">
        <v>84</v>
      </c>
      <c r="AE124" s="6" t="s">
        <v>12587</v>
      </c>
      <c r="AF124" s="5">
        <v>134203</v>
      </c>
      <c r="AG124" s="6" t="s">
        <v>25</v>
      </c>
      <c r="AH124" s="6" t="s">
        <v>12588</v>
      </c>
      <c r="AI124" s="5">
        <v>250000</v>
      </c>
      <c r="AJ124" s="5">
        <v>0</v>
      </c>
      <c r="AK124" s="6" t="s">
        <v>5946</v>
      </c>
      <c r="AL124" s="5">
        <v>2213412611</v>
      </c>
      <c r="AM124" s="5">
        <v>500</v>
      </c>
      <c r="AN124" s="5">
        <v>393</v>
      </c>
      <c r="AO124" s="5">
        <v>2014</v>
      </c>
      <c r="AP124" s="6" t="s">
        <v>5929</v>
      </c>
      <c r="AQ124" s="6" t="s">
        <v>6795</v>
      </c>
      <c r="AR124" s="6" t="s">
        <v>5946</v>
      </c>
      <c r="AS124" s="5">
        <v>3216403408</v>
      </c>
      <c r="AT124" s="5">
        <v>500</v>
      </c>
      <c r="AU124" s="5">
        <v>307</v>
      </c>
      <c r="AV124" s="5">
        <v>2016</v>
      </c>
      <c r="AW124" s="6" t="s">
        <v>5929</v>
      </c>
      <c r="AX124" s="6" t="s">
        <v>6795</v>
      </c>
      <c r="AY124" s="6" t="s">
        <v>11685</v>
      </c>
      <c r="AZ124" s="4" t="s">
        <v>12275</v>
      </c>
      <c r="BA124" s="4">
        <v>170016923</v>
      </c>
      <c r="BB124" s="4">
        <v>3600</v>
      </c>
      <c r="BC124" s="4">
        <v>2003</v>
      </c>
      <c r="BD124" s="4">
        <v>2021</v>
      </c>
      <c r="BE124" s="4" t="s">
        <v>5935</v>
      </c>
      <c r="BF124" s="4" t="s">
        <v>21</v>
      </c>
    </row>
    <row r="125" spans="1:58" x14ac:dyDescent="0.35">
      <c r="A125" s="5">
        <v>124</v>
      </c>
      <c r="B125" s="6" t="s">
        <v>5896</v>
      </c>
      <c r="C125" s="6" t="s">
        <v>21</v>
      </c>
      <c r="D125" s="6" t="s">
        <v>22</v>
      </c>
      <c r="E125" s="5">
        <v>137711</v>
      </c>
      <c r="F125" s="6" t="s">
        <v>22</v>
      </c>
      <c r="G125" s="5">
        <v>2231969033</v>
      </c>
      <c r="H125" s="6" t="s">
        <v>307</v>
      </c>
      <c r="I125" s="6" t="s">
        <v>621</v>
      </c>
      <c r="J125" s="6" t="s">
        <v>249</v>
      </c>
      <c r="K125" s="6" t="s">
        <v>5922</v>
      </c>
      <c r="L125" s="6" t="s">
        <v>12590</v>
      </c>
      <c r="M125" s="6" t="s">
        <v>12268</v>
      </c>
      <c r="N125" s="6" t="s">
        <v>12867</v>
      </c>
      <c r="O125" s="6"/>
      <c r="P125" s="6" t="s">
        <v>74</v>
      </c>
      <c r="Q125" s="6" t="s">
        <v>5909</v>
      </c>
      <c r="R125" s="5">
        <v>8168749106</v>
      </c>
      <c r="S125" s="6" t="s">
        <v>12595</v>
      </c>
      <c r="T125" s="5">
        <v>273360848559</v>
      </c>
      <c r="U125" s="6" t="s">
        <v>12591</v>
      </c>
      <c r="V125" s="6" t="s">
        <v>5904</v>
      </c>
      <c r="W125" s="6" t="s">
        <v>5905</v>
      </c>
      <c r="X125" s="6" t="s">
        <v>12592</v>
      </c>
      <c r="Y125" s="6" t="s">
        <v>74</v>
      </c>
      <c r="Z125" s="6" t="s">
        <v>5910</v>
      </c>
      <c r="AA125" s="6" t="s">
        <v>5911</v>
      </c>
      <c r="AB125" s="6" t="s">
        <v>302</v>
      </c>
      <c r="AC125" s="6" t="s">
        <v>6236</v>
      </c>
      <c r="AD125" s="6" t="s">
        <v>6026</v>
      </c>
      <c r="AE125" s="6" t="s">
        <v>12593</v>
      </c>
      <c r="AF125" s="5">
        <v>134201</v>
      </c>
      <c r="AG125" s="6" t="s">
        <v>25</v>
      </c>
      <c r="AH125" s="6" t="s">
        <v>12594</v>
      </c>
      <c r="AI125" s="5">
        <v>75000</v>
      </c>
      <c r="AJ125" s="5">
        <v>0</v>
      </c>
      <c r="AK125" s="6" t="s">
        <v>6525</v>
      </c>
      <c r="AL125" s="5">
        <v>1601616784</v>
      </c>
      <c r="AM125" s="5">
        <v>500</v>
      </c>
      <c r="AN125" s="5">
        <v>240</v>
      </c>
      <c r="AO125" s="5">
        <v>2017</v>
      </c>
      <c r="AP125" s="6" t="s">
        <v>5929</v>
      </c>
      <c r="AQ125" s="6" t="s">
        <v>12596</v>
      </c>
      <c r="AR125" s="6" t="s">
        <v>5946</v>
      </c>
      <c r="AS125" s="5">
        <v>3019208547</v>
      </c>
      <c r="AT125" s="5">
        <v>500</v>
      </c>
      <c r="AU125" s="5">
        <v>350</v>
      </c>
      <c r="AV125" s="5">
        <v>2019</v>
      </c>
      <c r="AW125" s="6" t="s">
        <v>5929</v>
      </c>
      <c r="AX125" s="6" t="s">
        <v>12597</v>
      </c>
      <c r="AY125" s="6" t="s">
        <v>11685</v>
      </c>
      <c r="AZ125" s="4" t="s">
        <v>12275</v>
      </c>
      <c r="BA125" s="4">
        <v>191015405</v>
      </c>
      <c r="BB125" s="4">
        <v>3600</v>
      </c>
      <c r="BC125" s="4">
        <v>2397</v>
      </c>
      <c r="BD125" s="4">
        <v>2023</v>
      </c>
      <c r="BE125" s="4" t="s">
        <v>5935</v>
      </c>
      <c r="BF125" s="4" t="s">
        <v>12598</v>
      </c>
    </row>
    <row r="126" spans="1:58" x14ac:dyDescent="0.35">
      <c r="A126" s="5">
        <v>125</v>
      </c>
      <c r="B126" s="6" t="s">
        <v>5896</v>
      </c>
      <c r="C126" s="6" t="s">
        <v>21</v>
      </c>
      <c r="D126" s="6" t="s">
        <v>22</v>
      </c>
      <c r="E126" s="5">
        <v>138615</v>
      </c>
      <c r="F126" s="6" t="s">
        <v>22</v>
      </c>
      <c r="G126" s="5">
        <v>2231969027</v>
      </c>
      <c r="H126" s="6" t="s">
        <v>1772</v>
      </c>
      <c r="I126" s="6" t="s">
        <v>1756</v>
      </c>
      <c r="J126" s="6" t="s">
        <v>12599</v>
      </c>
      <c r="K126" s="6" t="s">
        <v>5902</v>
      </c>
      <c r="L126" s="6" t="s">
        <v>12600</v>
      </c>
      <c r="M126" s="6" t="s">
        <v>12268</v>
      </c>
      <c r="N126" s="6" t="s">
        <v>12867</v>
      </c>
      <c r="O126" s="6"/>
      <c r="P126" s="6" t="s">
        <v>52</v>
      </c>
      <c r="Q126" s="6" t="s">
        <v>5909</v>
      </c>
      <c r="R126" s="5">
        <v>8059583029</v>
      </c>
      <c r="S126" s="6" t="s">
        <v>12605</v>
      </c>
      <c r="T126" s="5">
        <v>858960168736</v>
      </c>
      <c r="U126" s="6" t="s">
        <v>12601</v>
      </c>
      <c r="V126" s="6" t="s">
        <v>5904</v>
      </c>
      <c r="W126" s="6" t="s">
        <v>5905</v>
      </c>
      <c r="X126" s="6" t="s">
        <v>12602</v>
      </c>
      <c r="Y126" s="6" t="s">
        <v>5966</v>
      </c>
      <c r="Z126" s="6" t="s">
        <v>5910</v>
      </c>
      <c r="AA126" s="6" t="s">
        <v>5911</v>
      </c>
      <c r="AB126" s="6" t="s">
        <v>302</v>
      </c>
      <c r="AC126" s="6" t="s">
        <v>5912</v>
      </c>
      <c r="AD126" s="6" t="s">
        <v>12603</v>
      </c>
      <c r="AE126" s="6" t="s">
        <v>6017</v>
      </c>
      <c r="AF126" s="5">
        <v>134203</v>
      </c>
      <c r="AG126" s="6" t="s">
        <v>25</v>
      </c>
      <c r="AH126" s="6" t="s">
        <v>12604</v>
      </c>
      <c r="AI126" s="5">
        <v>800000</v>
      </c>
      <c r="AJ126" s="5">
        <v>0</v>
      </c>
      <c r="AK126" s="6" t="s">
        <v>5916</v>
      </c>
      <c r="AL126" s="5">
        <v>2105180</v>
      </c>
      <c r="AM126" s="5">
        <v>500</v>
      </c>
      <c r="AN126" s="5">
        <v>335</v>
      </c>
      <c r="AO126" s="5">
        <v>2018</v>
      </c>
      <c r="AP126" s="6" t="s">
        <v>5929</v>
      </c>
      <c r="AQ126" s="6" t="s">
        <v>9720</v>
      </c>
      <c r="AR126" s="6" t="s">
        <v>5916</v>
      </c>
      <c r="AS126" s="5">
        <v>17605026</v>
      </c>
      <c r="AT126" s="5">
        <v>500</v>
      </c>
      <c r="AU126" s="5">
        <v>426</v>
      </c>
      <c r="AV126" s="5">
        <v>2020</v>
      </c>
      <c r="AW126" s="6" t="s">
        <v>5929</v>
      </c>
      <c r="AX126" s="6" t="s">
        <v>9720</v>
      </c>
      <c r="AY126" s="6" t="s">
        <v>11685</v>
      </c>
      <c r="AZ126" s="4" t="s">
        <v>12275</v>
      </c>
      <c r="BA126" s="4">
        <v>201013657</v>
      </c>
      <c r="BB126" s="4">
        <v>3600</v>
      </c>
      <c r="BC126" s="4">
        <v>2457</v>
      </c>
      <c r="BD126" s="4">
        <v>2023</v>
      </c>
      <c r="BE126" s="4" t="s">
        <v>5935</v>
      </c>
      <c r="BF126" s="4" t="s">
        <v>21</v>
      </c>
    </row>
    <row r="127" spans="1:58" x14ac:dyDescent="0.35">
      <c r="A127" s="5">
        <v>126</v>
      </c>
      <c r="B127" s="6" t="s">
        <v>5896</v>
      </c>
      <c r="C127" s="6" t="s">
        <v>21</v>
      </c>
      <c r="D127" s="6" t="s">
        <v>22</v>
      </c>
      <c r="E127" s="5">
        <v>139142</v>
      </c>
      <c r="F127" s="6" t="s">
        <v>22</v>
      </c>
      <c r="G127" s="5">
        <v>2231969034</v>
      </c>
      <c r="H127" s="6" t="s">
        <v>12606</v>
      </c>
      <c r="I127" s="6" t="s">
        <v>12607</v>
      </c>
      <c r="J127" s="6" t="s">
        <v>8161</v>
      </c>
      <c r="K127" s="6" t="s">
        <v>5902</v>
      </c>
      <c r="L127" s="6" t="s">
        <v>12608</v>
      </c>
      <c r="M127" s="6" t="s">
        <v>12268</v>
      </c>
      <c r="N127" s="6" t="s">
        <v>12867</v>
      </c>
      <c r="O127" s="6"/>
      <c r="P127" s="6" t="s">
        <v>37</v>
      </c>
      <c r="Q127" s="6" t="s">
        <v>5909</v>
      </c>
      <c r="R127" s="5">
        <v>9354899959</v>
      </c>
      <c r="S127" s="6" t="s">
        <v>12613</v>
      </c>
      <c r="T127" s="5">
        <v>564675745769</v>
      </c>
      <c r="U127" s="6" t="s">
        <v>12609</v>
      </c>
      <c r="V127" s="6" t="s">
        <v>5904</v>
      </c>
      <c r="W127" s="6" t="s">
        <v>5905</v>
      </c>
      <c r="X127" s="6" t="s">
        <v>12610</v>
      </c>
      <c r="Y127" s="6" t="s">
        <v>37</v>
      </c>
      <c r="Z127" s="6" t="s">
        <v>5910</v>
      </c>
      <c r="AA127" s="6" t="s">
        <v>5911</v>
      </c>
      <c r="AB127" s="6" t="s">
        <v>302</v>
      </c>
      <c r="AC127" s="6" t="s">
        <v>5912</v>
      </c>
      <c r="AD127" s="6">
        <v>236</v>
      </c>
      <c r="AE127" s="6" t="s">
        <v>12611</v>
      </c>
      <c r="AF127" s="5">
        <v>134203</v>
      </c>
      <c r="AG127" s="6" t="s">
        <v>25</v>
      </c>
      <c r="AH127" s="6" t="s">
        <v>12612</v>
      </c>
      <c r="AI127" s="5">
        <v>100000</v>
      </c>
      <c r="AJ127" s="5">
        <v>0</v>
      </c>
      <c r="AK127" s="6" t="s">
        <v>5916</v>
      </c>
      <c r="AL127" s="5">
        <v>2105130</v>
      </c>
      <c r="AM127" s="5">
        <v>500</v>
      </c>
      <c r="AN127" s="5">
        <v>388</v>
      </c>
      <c r="AO127" s="5">
        <v>2018</v>
      </c>
      <c r="AP127" s="6" t="s">
        <v>5929</v>
      </c>
      <c r="AQ127" s="6" t="s">
        <v>12614</v>
      </c>
      <c r="AR127" s="6" t="s">
        <v>5916</v>
      </c>
      <c r="AS127" s="5">
        <v>17604788</v>
      </c>
      <c r="AT127" s="5">
        <v>500</v>
      </c>
      <c r="AU127" s="5">
        <v>434</v>
      </c>
      <c r="AV127" s="5">
        <v>2020</v>
      </c>
      <c r="AW127" s="6" t="s">
        <v>5929</v>
      </c>
      <c r="AX127" s="6" t="s">
        <v>12615</v>
      </c>
      <c r="AY127" s="6" t="s">
        <v>11685</v>
      </c>
      <c r="AZ127" s="4" t="s">
        <v>12275</v>
      </c>
      <c r="BA127" s="4">
        <v>201015513</v>
      </c>
      <c r="BB127" s="4">
        <v>3600</v>
      </c>
      <c r="BC127" s="4">
        <v>2319</v>
      </c>
      <c r="BD127" s="4">
        <v>2023</v>
      </c>
      <c r="BE127" s="4" t="s">
        <v>5935</v>
      </c>
      <c r="BF127" s="4" t="s">
        <v>21</v>
      </c>
    </row>
    <row r="128" spans="1:58" x14ac:dyDescent="0.35">
      <c r="A128" s="5">
        <v>127</v>
      </c>
      <c r="B128" s="6" t="s">
        <v>5896</v>
      </c>
      <c r="C128" s="6" t="s">
        <v>21</v>
      </c>
      <c r="D128" s="6" t="s">
        <v>22</v>
      </c>
      <c r="E128" s="5">
        <v>139556</v>
      </c>
      <c r="F128" s="6" t="s">
        <v>22</v>
      </c>
      <c r="G128" s="5">
        <v>2231969030</v>
      </c>
      <c r="H128" s="6" t="s">
        <v>3913</v>
      </c>
      <c r="I128" s="6" t="s">
        <v>12616</v>
      </c>
      <c r="J128" s="6" t="s">
        <v>12617</v>
      </c>
      <c r="K128" s="6" t="s">
        <v>5902</v>
      </c>
      <c r="L128" s="6" t="s">
        <v>12134</v>
      </c>
      <c r="M128" s="6" t="s">
        <v>12268</v>
      </c>
      <c r="N128" s="6" t="s">
        <v>12867</v>
      </c>
      <c r="O128" s="6"/>
      <c r="P128" s="6" t="s">
        <v>37</v>
      </c>
      <c r="Q128" s="6" t="s">
        <v>5909</v>
      </c>
      <c r="R128" s="5">
        <v>9306118815</v>
      </c>
      <c r="S128" s="6" t="s">
        <v>12621</v>
      </c>
      <c r="T128" s="5">
        <v>482881178173</v>
      </c>
      <c r="U128" s="6" t="s">
        <v>12618</v>
      </c>
      <c r="V128" s="6" t="s">
        <v>5904</v>
      </c>
      <c r="W128" s="6" t="s">
        <v>5905</v>
      </c>
      <c r="X128" s="6" t="s">
        <v>12619</v>
      </c>
      <c r="Y128" s="6" t="s">
        <v>37</v>
      </c>
      <c r="Z128" s="6" t="s">
        <v>5910</v>
      </c>
      <c r="AA128" s="6" t="s">
        <v>5911</v>
      </c>
      <c r="AB128" s="6" t="s">
        <v>302</v>
      </c>
      <c r="AC128" s="6" t="s">
        <v>6236</v>
      </c>
      <c r="AD128" s="6" t="s">
        <v>6016</v>
      </c>
      <c r="AE128" s="6">
        <v>0</v>
      </c>
      <c r="AF128" s="5">
        <v>134202</v>
      </c>
      <c r="AG128" s="6" t="s">
        <v>25</v>
      </c>
      <c r="AH128" s="6" t="s">
        <v>12620</v>
      </c>
      <c r="AI128" s="5">
        <v>140000</v>
      </c>
      <c r="AJ128" s="5">
        <v>0</v>
      </c>
      <c r="AK128" s="6" t="s">
        <v>5946</v>
      </c>
      <c r="AL128" s="5">
        <v>2018218604</v>
      </c>
      <c r="AM128" s="5">
        <v>500</v>
      </c>
      <c r="AN128" s="5">
        <v>385</v>
      </c>
      <c r="AO128" s="5">
        <v>2018</v>
      </c>
      <c r="AP128" s="6" t="s">
        <v>5929</v>
      </c>
      <c r="AQ128" s="6" t="s">
        <v>6286</v>
      </c>
      <c r="AR128" s="6" t="s">
        <v>5946</v>
      </c>
      <c r="AS128" s="5">
        <v>3020106709</v>
      </c>
      <c r="AT128" s="5">
        <v>500</v>
      </c>
      <c r="AU128" s="5">
        <v>338</v>
      </c>
      <c r="AV128" s="5">
        <v>2020</v>
      </c>
      <c r="AW128" s="6" t="s">
        <v>5929</v>
      </c>
      <c r="AX128" s="6" t="s">
        <v>7285</v>
      </c>
      <c r="AY128" s="6" t="s">
        <v>11685</v>
      </c>
      <c r="AZ128" s="4" t="s">
        <v>12275</v>
      </c>
      <c r="BA128" s="4">
        <v>201015419</v>
      </c>
      <c r="BB128" s="4">
        <v>3600</v>
      </c>
      <c r="BC128" s="4">
        <v>2309</v>
      </c>
      <c r="BD128" s="4">
        <v>2023</v>
      </c>
      <c r="BE128" s="4" t="s">
        <v>5935</v>
      </c>
      <c r="BF128" s="4" t="s">
        <v>21</v>
      </c>
    </row>
    <row r="129" spans="1:58" x14ac:dyDescent="0.35">
      <c r="A129" s="5">
        <v>128</v>
      </c>
      <c r="B129" s="6" t="s">
        <v>5896</v>
      </c>
      <c r="C129" s="6" t="s">
        <v>21</v>
      </c>
      <c r="D129" s="6" t="s">
        <v>22</v>
      </c>
      <c r="E129" s="5">
        <v>141221</v>
      </c>
      <c r="F129" s="6" t="s">
        <v>22</v>
      </c>
      <c r="G129" s="5">
        <v>2231969039</v>
      </c>
      <c r="H129" s="6" t="s">
        <v>12622</v>
      </c>
      <c r="I129" s="6" t="s">
        <v>1282</v>
      </c>
      <c r="J129" s="6" t="s">
        <v>8918</v>
      </c>
      <c r="K129" s="6" t="s">
        <v>5922</v>
      </c>
      <c r="L129" s="6" t="s">
        <v>12623</v>
      </c>
      <c r="M129" s="6" t="s">
        <v>12268</v>
      </c>
      <c r="N129" s="6" t="s">
        <v>12867</v>
      </c>
      <c r="O129" s="6"/>
      <c r="P129" s="6" t="s">
        <v>27</v>
      </c>
      <c r="Q129" s="6" t="s">
        <v>5909</v>
      </c>
      <c r="R129" s="5">
        <v>8146158327</v>
      </c>
      <c r="S129" s="6" t="s">
        <v>12627</v>
      </c>
      <c r="T129" s="5">
        <v>502463941555</v>
      </c>
      <c r="U129" s="6" t="s">
        <v>12624</v>
      </c>
      <c r="V129" s="6" t="s">
        <v>5904</v>
      </c>
      <c r="W129" s="6" t="s">
        <v>5905</v>
      </c>
      <c r="X129" s="6" t="s">
        <v>12625</v>
      </c>
      <c r="Y129" s="6" t="s">
        <v>5966</v>
      </c>
      <c r="Z129" s="6" t="s">
        <v>5910</v>
      </c>
      <c r="AA129" s="6" t="s">
        <v>5911</v>
      </c>
      <c r="AB129" s="6" t="s">
        <v>302</v>
      </c>
      <c r="AC129" s="6" t="s">
        <v>6236</v>
      </c>
      <c r="AD129" s="6">
        <v>135</v>
      </c>
      <c r="AE129" s="6" t="s">
        <v>6017</v>
      </c>
      <c r="AF129" s="5">
        <v>134202</v>
      </c>
      <c r="AG129" s="6" t="s">
        <v>25</v>
      </c>
      <c r="AH129" s="6" t="s">
        <v>12626</v>
      </c>
      <c r="AI129" s="5">
        <v>500000</v>
      </c>
      <c r="AJ129" s="5">
        <v>0</v>
      </c>
      <c r="AK129" s="6" t="s">
        <v>5933</v>
      </c>
      <c r="AL129" s="5">
        <v>1016361545</v>
      </c>
      <c r="AM129" s="5">
        <v>650</v>
      </c>
      <c r="AN129" s="5">
        <v>539</v>
      </c>
      <c r="AO129" s="5">
        <v>2016</v>
      </c>
      <c r="AP129" s="6" t="s">
        <v>5929</v>
      </c>
      <c r="AQ129" s="6" t="s">
        <v>12628</v>
      </c>
      <c r="AR129" s="6" t="s">
        <v>5933</v>
      </c>
      <c r="AS129" s="5">
        <v>2018158491</v>
      </c>
      <c r="AT129" s="5">
        <v>450</v>
      </c>
      <c r="AU129" s="5">
        <v>365</v>
      </c>
      <c r="AV129" s="5">
        <v>2018</v>
      </c>
      <c r="AW129" s="6" t="s">
        <v>5929</v>
      </c>
      <c r="AX129" s="6" t="s">
        <v>12629</v>
      </c>
      <c r="AY129" s="6" t="s">
        <v>12630</v>
      </c>
      <c r="AZ129" s="4" t="s">
        <v>12631</v>
      </c>
      <c r="BA129" s="4">
        <v>180210079</v>
      </c>
      <c r="BB129" s="4">
        <v>100</v>
      </c>
      <c r="BC129" s="4">
        <v>78</v>
      </c>
      <c r="BD129" s="4">
        <v>2021</v>
      </c>
      <c r="BE129" s="4" t="s">
        <v>5929</v>
      </c>
      <c r="BF129" s="4" t="s">
        <v>12632</v>
      </c>
    </row>
    <row r="130" spans="1:58" x14ac:dyDescent="0.35">
      <c r="A130" s="5">
        <v>129</v>
      </c>
      <c r="B130" s="6" t="s">
        <v>5896</v>
      </c>
      <c r="C130" s="6" t="s">
        <v>21</v>
      </c>
      <c r="D130" s="6" t="s">
        <v>22</v>
      </c>
      <c r="E130" s="5">
        <v>142086</v>
      </c>
      <c r="F130" s="6" t="s">
        <v>22</v>
      </c>
      <c r="G130" s="5">
        <v>2231969043</v>
      </c>
      <c r="H130" s="6" t="s">
        <v>452</v>
      </c>
      <c r="I130" s="6" t="s">
        <v>151</v>
      </c>
      <c r="J130" s="6" t="s">
        <v>12633</v>
      </c>
      <c r="K130" s="6" t="s">
        <v>5922</v>
      </c>
      <c r="L130" s="6" t="s">
        <v>12634</v>
      </c>
      <c r="M130" s="6" t="s">
        <v>12268</v>
      </c>
      <c r="N130" s="6" t="s">
        <v>12867</v>
      </c>
      <c r="O130" s="6"/>
      <c r="P130" s="6" t="s">
        <v>37</v>
      </c>
      <c r="Q130" s="6" t="s">
        <v>5909</v>
      </c>
      <c r="R130" s="5">
        <v>7419244092</v>
      </c>
      <c r="S130" s="6" t="s">
        <v>12638</v>
      </c>
      <c r="T130" s="5">
        <v>804969465376</v>
      </c>
      <c r="U130" s="6" t="s">
        <v>12635</v>
      </c>
      <c r="V130" s="6" t="s">
        <v>5904</v>
      </c>
      <c r="W130" s="6" t="s">
        <v>5905</v>
      </c>
      <c r="X130" s="6" t="s">
        <v>12636</v>
      </c>
      <c r="Y130" s="6" t="s">
        <v>37</v>
      </c>
      <c r="Z130" s="6" t="s">
        <v>5910</v>
      </c>
      <c r="AA130" s="6" t="s">
        <v>5911</v>
      </c>
      <c r="AB130" s="6" t="s">
        <v>6073</v>
      </c>
      <c r="AC130" s="6" t="s">
        <v>6074</v>
      </c>
      <c r="AD130" s="6">
        <v>133</v>
      </c>
      <c r="AE130" s="6" t="s">
        <v>7489</v>
      </c>
      <c r="AF130" s="5">
        <v>133204</v>
      </c>
      <c r="AG130" s="6" t="s">
        <v>25</v>
      </c>
      <c r="AH130" s="6" t="s">
        <v>12637</v>
      </c>
      <c r="AI130" s="5">
        <v>100000</v>
      </c>
      <c r="AJ130" s="5">
        <v>0</v>
      </c>
      <c r="AK130" s="6" t="s">
        <v>5916</v>
      </c>
      <c r="AL130" s="5">
        <v>2214188</v>
      </c>
      <c r="AM130" s="5">
        <v>500</v>
      </c>
      <c r="AN130" s="5">
        <v>254</v>
      </c>
      <c r="AO130" s="5">
        <v>2018</v>
      </c>
      <c r="AP130" s="6" t="s">
        <v>5929</v>
      </c>
      <c r="AQ130" s="6" t="s">
        <v>12639</v>
      </c>
      <c r="AR130" s="6" t="s">
        <v>5916</v>
      </c>
      <c r="AS130" s="5">
        <v>17703663</v>
      </c>
      <c r="AT130" s="5">
        <v>500</v>
      </c>
      <c r="AU130" s="5">
        <v>305</v>
      </c>
      <c r="AV130" s="5">
        <v>2020</v>
      </c>
      <c r="AW130" s="6" t="s">
        <v>5929</v>
      </c>
      <c r="AX130" s="6" t="s">
        <v>12639</v>
      </c>
      <c r="AY130" s="6" t="s">
        <v>12640</v>
      </c>
      <c r="AZ130" s="4" t="s">
        <v>12641</v>
      </c>
      <c r="BA130" s="4">
        <v>5201870028</v>
      </c>
      <c r="BB130" s="4">
        <v>2600</v>
      </c>
      <c r="BC130" s="4">
        <v>1890</v>
      </c>
      <c r="BD130" s="4">
        <v>2023</v>
      </c>
      <c r="BE130" s="4" t="s">
        <v>5929</v>
      </c>
      <c r="BF130" s="4" t="s">
        <v>12642</v>
      </c>
    </row>
    <row r="131" spans="1:58" x14ac:dyDescent="0.35">
      <c r="A131" s="5">
        <v>130</v>
      </c>
      <c r="B131" s="6" t="s">
        <v>5896</v>
      </c>
      <c r="C131" s="6" t="s">
        <v>21</v>
      </c>
      <c r="D131" s="6" t="s">
        <v>22</v>
      </c>
      <c r="E131" s="5">
        <v>142620</v>
      </c>
      <c r="F131" s="6" t="s">
        <v>22</v>
      </c>
      <c r="G131" s="5">
        <v>2231969052</v>
      </c>
      <c r="H131" s="6" t="s">
        <v>12643</v>
      </c>
      <c r="I131" s="6" t="s">
        <v>194</v>
      </c>
      <c r="J131" s="6" t="s">
        <v>6156</v>
      </c>
      <c r="K131" s="6" t="s">
        <v>5902</v>
      </c>
      <c r="L131" s="6" t="s">
        <v>12644</v>
      </c>
      <c r="M131" s="6" t="s">
        <v>12268</v>
      </c>
      <c r="N131" s="6" t="s">
        <v>12867</v>
      </c>
      <c r="O131" s="6"/>
      <c r="P131" s="6" t="s">
        <v>74</v>
      </c>
      <c r="Q131" s="6" t="s">
        <v>5909</v>
      </c>
      <c r="R131" s="5">
        <v>9053559116</v>
      </c>
      <c r="S131" s="6" t="s">
        <v>12648</v>
      </c>
      <c r="T131" s="5">
        <v>453530472237</v>
      </c>
      <c r="U131" s="6" t="s">
        <v>12645</v>
      </c>
      <c r="V131" s="6" t="s">
        <v>5904</v>
      </c>
      <c r="W131" s="6" t="s">
        <v>5905</v>
      </c>
      <c r="X131" s="6" t="s">
        <v>12646</v>
      </c>
      <c r="Y131" s="6" t="s">
        <v>74</v>
      </c>
      <c r="Z131" s="6" t="s">
        <v>5910</v>
      </c>
      <c r="AA131" s="6" t="s">
        <v>5911</v>
      </c>
      <c r="AB131" s="6" t="s">
        <v>302</v>
      </c>
      <c r="AC131" s="6" t="s">
        <v>5956</v>
      </c>
      <c r="AD131" s="6" t="s">
        <v>6026</v>
      </c>
      <c r="AE131" s="6" t="s">
        <v>6764</v>
      </c>
      <c r="AF131" s="5">
        <v>134203</v>
      </c>
      <c r="AG131" s="6" t="s">
        <v>25</v>
      </c>
      <c r="AH131" s="6" t="s">
        <v>12647</v>
      </c>
      <c r="AI131" s="5">
        <v>100000</v>
      </c>
      <c r="AJ131" s="5">
        <v>0</v>
      </c>
      <c r="AK131" s="6" t="s">
        <v>5946</v>
      </c>
      <c r="AL131" s="5">
        <v>2018011161</v>
      </c>
      <c r="AM131" s="5">
        <v>500</v>
      </c>
      <c r="AN131" s="5">
        <v>318</v>
      </c>
      <c r="AO131" s="5">
        <v>2018</v>
      </c>
      <c r="AP131" s="6" t="s">
        <v>5929</v>
      </c>
      <c r="AQ131" s="6" t="s">
        <v>6373</v>
      </c>
      <c r="AR131" s="6" t="s">
        <v>5946</v>
      </c>
      <c r="AS131" s="5">
        <v>3020104044</v>
      </c>
      <c r="AT131" s="5">
        <v>500</v>
      </c>
      <c r="AU131" s="5">
        <v>325</v>
      </c>
      <c r="AV131" s="5">
        <v>2020</v>
      </c>
      <c r="AW131" s="6" t="s">
        <v>5929</v>
      </c>
      <c r="AX131" s="6" t="s">
        <v>6038</v>
      </c>
      <c r="AY131" s="6" t="s">
        <v>11685</v>
      </c>
      <c r="AZ131" s="4" t="s">
        <v>12275</v>
      </c>
      <c r="BA131" s="4">
        <v>201015374</v>
      </c>
      <c r="BB131" s="4">
        <v>3600</v>
      </c>
      <c r="BC131" s="4">
        <v>2214</v>
      </c>
      <c r="BD131" s="4">
        <v>2023</v>
      </c>
      <c r="BE131" s="4" t="s">
        <v>5929</v>
      </c>
      <c r="BF131" s="4" t="s">
        <v>21</v>
      </c>
    </row>
    <row r="132" spans="1:58" x14ac:dyDescent="0.35">
      <c r="A132" s="5">
        <v>131</v>
      </c>
      <c r="B132" s="6" t="s">
        <v>5896</v>
      </c>
      <c r="C132" s="6" t="s">
        <v>21</v>
      </c>
      <c r="D132" s="6" t="s">
        <v>22</v>
      </c>
      <c r="E132" s="5">
        <v>144259</v>
      </c>
      <c r="F132" s="6" t="s">
        <v>22</v>
      </c>
      <c r="G132" s="5">
        <v>2231969055</v>
      </c>
      <c r="H132" s="6" t="s">
        <v>1263</v>
      </c>
      <c r="I132" s="6" t="s">
        <v>12649</v>
      </c>
      <c r="J132" s="6" t="s">
        <v>641</v>
      </c>
      <c r="K132" s="6" t="s">
        <v>5922</v>
      </c>
      <c r="L132" s="6" t="s">
        <v>12650</v>
      </c>
      <c r="M132" s="6" t="s">
        <v>12268</v>
      </c>
      <c r="N132" s="6" t="s">
        <v>12867</v>
      </c>
      <c r="O132" s="6"/>
      <c r="P132" s="6" t="s">
        <v>37</v>
      </c>
      <c r="Q132" s="6" t="s">
        <v>5909</v>
      </c>
      <c r="R132" s="5">
        <v>8813877986</v>
      </c>
      <c r="S132" s="6" t="s">
        <v>4665</v>
      </c>
      <c r="T132" s="5">
        <v>569926616137</v>
      </c>
      <c r="U132" s="6" t="s">
        <v>12651</v>
      </c>
      <c r="V132" s="6" t="s">
        <v>5904</v>
      </c>
      <c r="W132" s="6" t="s">
        <v>5905</v>
      </c>
      <c r="X132" s="6" t="s">
        <v>12652</v>
      </c>
      <c r="Y132" s="6" t="s">
        <v>37</v>
      </c>
      <c r="Z132" s="6" t="s">
        <v>5910</v>
      </c>
      <c r="AA132" s="6" t="s">
        <v>5911</v>
      </c>
      <c r="AB132" s="6" t="s">
        <v>302</v>
      </c>
      <c r="AC132" s="6" t="s">
        <v>5956</v>
      </c>
      <c r="AD132" s="6">
        <v>222</v>
      </c>
      <c r="AE132" s="6" t="s">
        <v>12653</v>
      </c>
      <c r="AF132" s="5">
        <v>134203</v>
      </c>
      <c r="AG132" s="6" t="s">
        <v>25</v>
      </c>
      <c r="AH132" s="6" t="s">
        <v>12654</v>
      </c>
      <c r="AI132" s="5">
        <v>180000</v>
      </c>
      <c r="AJ132" s="5">
        <v>0</v>
      </c>
      <c r="AK132" s="6" t="s">
        <v>5946</v>
      </c>
      <c r="AL132" s="5">
        <v>2018017313</v>
      </c>
      <c r="AM132" s="5">
        <v>500</v>
      </c>
      <c r="AN132" s="5">
        <v>449</v>
      </c>
      <c r="AO132" s="5">
        <v>2018</v>
      </c>
      <c r="AP132" s="6" t="s">
        <v>5929</v>
      </c>
      <c r="AQ132" s="6" t="s">
        <v>6542</v>
      </c>
      <c r="AR132" s="6" t="s">
        <v>5946</v>
      </c>
      <c r="AS132" s="5">
        <v>3020108868</v>
      </c>
      <c r="AT132" s="5">
        <v>500</v>
      </c>
      <c r="AU132" s="5">
        <v>481</v>
      </c>
      <c r="AV132" s="5">
        <v>2020</v>
      </c>
      <c r="AW132" s="6" t="s">
        <v>5929</v>
      </c>
      <c r="AX132" s="6" t="s">
        <v>6542</v>
      </c>
      <c r="AY132" s="6" t="s">
        <v>11685</v>
      </c>
      <c r="AZ132" s="4" t="s">
        <v>12275</v>
      </c>
      <c r="BA132" s="4">
        <v>201015350</v>
      </c>
      <c r="BB132" s="4">
        <v>3600</v>
      </c>
      <c r="BC132" s="4">
        <v>2680</v>
      </c>
      <c r="BD132" s="4">
        <v>2023</v>
      </c>
      <c r="BE132" s="4" t="s">
        <v>5929</v>
      </c>
      <c r="BF132" s="4" t="s">
        <v>21</v>
      </c>
    </row>
    <row r="133" spans="1:58" x14ac:dyDescent="0.35">
      <c r="A133" s="5">
        <v>132</v>
      </c>
      <c r="B133" s="6" t="s">
        <v>5896</v>
      </c>
      <c r="C133" s="6" t="s">
        <v>21</v>
      </c>
      <c r="D133" s="6" t="s">
        <v>22</v>
      </c>
      <c r="E133" s="5">
        <v>144611</v>
      </c>
      <c r="F133" s="6" t="s">
        <v>22</v>
      </c>
      <c r="G133" s="5">
        <v>2231969056</v>
      </c>
      <c r="H133" s="6" t="s">
        <v>139</v>
      </c>
      <c r="I133" s="6" t="s">
        <v>2031</v>
      </c>
      <c r="J133" s="6" t="s">
        <v>833</v>
      </c>
      <c r="K133" s="6" t="s">
        <v>5922</v>
      </c>
      <c r="L133" s="6" t="s">
        <v>12655</v>
      </c>
      <c r="M133" s="6" t="s">
        <v>12268</v>
      </c>
      <c r="N133" s="6" t="s">
        <v>12867</v>
      </c>
      <c r="O133" s="6"/>
      <c r="P133" s="6" t="s">
        <v>74</v>
      </c>
      <c r="Q133" s="6" t="s">
        <v>5853</v>
      </c>
      <c r="R133" s="5">
        <v>9416537871</v>
      </c>
      <c r="S133" s="6" t="s">
        <v>12659</v>
      </c>
      <c r="T133" s="5">
        <v>835037807507</v>
      </c>
      <c r="U133" s="6" t="s">
        <v>12656</v>
      </c>
      <c r="V133" s="6" t="s">
        <v>5904</v>
      </c>
      <c r="W133" s="6" t="s">
        <v>5905</v>
      </c>
      <c r="X133" s="6" t="s">
        <v>12657</v>
      </c>
      <c r="Y133" s="6" t="s">
        <v>74</v>
      </c>
      <c r="Z133" s="6" t="s">
        <v>5910</v>
      </c>
      <c r="AA133" s="6" t="s">
        <v>5911</v>
      </c>
      <c r="AB133" s="6" t="s">
        <v>6073</v>
      </c>
      <c r="AC133" s="6" t="s">
        <v>6074</v>
      </c>
      <c r="AD133" s="6">
        <v>122</v>
      </c>
      <c r="AE133" s="6" t="s">
        <v>6935</v>
      </c>
      <c r="AF133" s="5">
        <v>133204</v>
      </c>
      <c r="AG133" s="6" t="s">
        <v>25</v>
      </c>
      <c r="AH133" s="6" t="s">
        <v>12658</v>
      </c>
      <c r="AI133" s="5">
        <v>75000</v>
      </c>
      <c r="AJ133" s="5">
        <v>0</v>
      </c>
      <c r="AK133" s="6" t="s">
        <v>5916</v>
      </c>
      <c r="AL133" s="5">
        <v>2214068</v>
      </c>
      <c r="AM133" s="5">
        <v>500</v>
      </c>
      <c r="AN133" s="5">
        <v>369</v>
      </c>
      <c r="AO133" s="5">
        <v>2018</v>
      </c>
      <c r="AP133" s="6" t="s">
        <v>5929</v>
      </c>
      <c r="AQ133" s="6" t="s">
        <v>12660</v>
      </c>
      <c r="AR133" s="6" t="s">
        <v>5916</v>
      </c>
      <c r="AS133" s="5">
        <v>17703644</v>
      </c>
      <c r="AT133" s="5">
        <v>500</v>
      </c>
      <c r="AU133" s="5">
        <v>427</v>
      </c>
      <c r="AV133" s="5">
        <v>2020</v>
      </c>
      <c r="AW133" s="6" t="s">
        <v>5929</v>
      </c>
      <c r="AX133" s="6" t="s">
        <v>12660</v>
      </c>
      <c r="AY133" s="6" t="s">
        <v>11685</v>
      </c>
      <c r="AZ133" s="4" t="s">
        <v>12275</v>
      </c>
      <c r="BA133" s="4">
        <v>201015425</v>
      </c>
      <c r="BB133" s="4">
        <v>3600</v>
      </c>
      <c r="BC133" s="4">
        <v>2837</v>
      </c>
      <c r="BD133" s="4">
        <v>2023</v>
      </c>
      <c r="BE133" s="4" t="s">
        <v>5929</v>
      </c>
      <c r="BF133" s="4" t="s">
        <v>21</v>
      </c>
    </row>
    <row r="134" spans="1:58" x14ac:dyDescent="0.35">
      <c r="A134" s="5">
        <v>133</v>
      </c>
      <c r="B134" s="6" t="s">
        <v>5896</v>
      </c>
      <c r="C134" s="6" t="s">
        <v>21</v>
      </c>
      <c r="D134" s="6" t="s">
        <v>22</v>
      </c>
      <c r="E134" s="5">
        <v>145621</v>
      </c>
      <c r="F134" s="6" t="s">
        <v>22</v>
      </c>
      <c r="G134" s="5">
        <v>2231969057</v>
      </c>
      <c r="H134" s="6" t="s">
        <v>2269</v>
      </c>
      <c r="I134" s="6" t="s">
        <v>522</v>
      </c>
      <c r="J134" s="6" t="s">
        <v>9785</v>
      </c>
      <c r="K134" s="6" t="s">
        <v>5922</v>
      </c>
      <c r="L134" s="6" t="s">
        <v>12661</v>
      </c>
      <c r="M134" s="6" t="s">
        <v>12268</v>
      </c>
      <c r="N134" s="6" t="s">
        <v>12867</v>
      </c>
      <c r="O134" s="6"/>
      <c r="P134" s="6" t="s">
        <v>74</v>
      </c>
      <c r="Q134" s="6" t="s">
        <v>5853</v>
      </c>
      <c r="R134" s="5">
        <v>9896856919</v>
      </c>
      <c r="S134" s="6" t="s">
        <v>12665</v>
      </c>
      <c r="T134" s="5">
        <v>524704678735</v>
      </c>
      <c r="U134" s="6" t="s">
        <v>12662</v>
      </c>
      <c r="V134" s="6" t="s">
        <v>5904</v>
      </c>
      <c r="W134" s="6" t="s">
        <v>5905</v>
      </c>
      <c r="X134" s="6" t="s">
        <v>12663</v>
      </c>
      <c r="Y134" s="6" t="s">
        <v>74</v>
      </c>
      <c r="Z134" s="6" t="s">
        <v>5910</v>
      </c>
      <c r="AA134" s="6" t="s">
        <v>5911</v>
      </c>
      <c r="AB134" s="6" t="s">
        <v>6073</v>
      </c>
      <c r="AC134" s="6" t="s">
        <v>6074</v>
      </c>
      <c r="AD134" s="6">
        <v>1</v>
      </c>
      <c r="AE134" s="6" t="s">
        <v>6617</v>
      </c>
      <c r="AF134" s="5">
        <v>133206</v>
      </c>
      <c r="AG134" s="6" t="s">
        <v>25</v>
      </c>
      <c r="AH134" s="6" t="s">
        <v>12664</v>
      </c>
      <c r="AI134" s="5">
        <v>140000</v>
      </c>
      <c r="AJ134" s="5">
        <v>0</v>
      </c>
      <c r="AK134" s="6" t="s">
        <v>5946</v>
      </c>
      <c r="AL134" s="5">
        <v>2017495496</v>
      </c>
      <c r="AM134" s="5">
        <v>500</v>
      </c>
      <c r="AN134" s="5">
        <v>321</v>
      </c>
      <c r="AO134" s="5">
        <v>2017</v>
      </c>
      <c r="AP134" s="6" t="s">
        <v>5929</v>
      </c>
      <c r="AQ134" s="6" t="s">
        <v>12666</v>
      </c>
      <c r="AR134" s="6" t="s">
        <v>5946</v>
      </c>
      <c r="AS134" s="5">
        <v>3019699003</v>
      </c>
      <c r="AT134" s="5">
        <v>500</v>
      </c>
      <c r="AU134" s="5">
        <v>314</v>
      </c>
      <c r="AV134" s="5">
        <v>2019</v>
      </c>
      <c r="AW134" s="6" t="s">
        <v>5929</v>
      </c>
      <c r="AX134" s="6" t="s">
        <v>12666</v>
      </c>
      <c r="AY134" s="6" t="s">
        <v>11685</v>
      </c>
      <c r="AZ134" s="4" t="s">
        <v>12275</v>
      </c>
      <c r="BA134" s="4">
        <v>201015322</v>
      </c>
      <c r="BB134" s="4">
        <v>3600</v>
      </c>
      <c r="BC134" s="4">
        <v>2360</v>
      </c>
      <c r="BD134" s="4">
        <v>2023</v>
      </c>
      <c r="BE134" s="4" t="s">
        <v>5929</v>
      </c>
      <c r="BF134" s="4" t="s">
        <v>21</v>
      </c>
    </row>
    <row r="135" spans="1:58" x14ac:dyDescent="0.35">
      <c r="A135" s="5">
        <v>134</v>
      </c>
      <c r="B135" s="6" t="s">
        <v>5896</v>
      </c>
      <c r="C135" s="6" t="s">
        <v>21</v>
      </c>
      <c r="D135" s="6" t="s">
        <v>22</v>
      </c>
      <c r="E135" s="5">
        <v>106611</v>
      </c>
      <c r="F135" s="6" t="s">
        <v>22</v>
      </c>
      <c r="G135" s="5">
        <v>2231970021</v>
      </c>
      <c r="H135" s="6" t="s">
        <v>3032</v>
      </c>
      <c r="I135" s="6" t="s">
        <v>383</v>
      </c>
      <c r="J135" s="6" t="s">
        <v>6012</v>
      </c>
      <c r="K135" s="6" t="s">
        <v>5922</v>
      </c>
      <c r="L135" s="6" t="s">
        <v>12668</v>
      </c>
      <c r="M135" s="6" t="s">
        <v>12667</v>
      </c>
      <c r="N135" s="6" t="s">
        <v>12867</v>
      </c>
      <c r="O135" s="6"/>
      <c r="P135" s="6" t="s">
        <v>27</v>
      </c>
      <c r="Q135" s="6" t="s">
        <v>5909</v>
      </c>
      <c r="R135" s="5">
        <v>9729727020</v>
      </c>
      <c r="S135" s="6" t="s">
        <v>12672</v>
      </c>
      <c r="T135" s="5">
        <v>501108011181</v>
      </c>
      <c r="U135" s="6" t="s">
        <v>12669</v>
      </c>
      <c r="V135" s="6" t="s">
        <v>5904</v>
      </c>
      <c r="W135" s="6" t="s">
        <v>5905</v>
      </c>
      <c r="X135" s="6" t="s">
        <v>12670</v>
      </c>
      <c r="Y135" s="6" t="s">
        <v>5966</v>
      </c>
      <c r="Z135" s="6" t="s">
        <v>5910</v>
      </c>
      <c r="AA135" s="6" t="s">
        <v>5911</v>
      </c>
      <c r="AB135" s="6" t="s">
        <v>302</v>
      </c>
      <c r="AC135" s="6" t="s">
        <v>6236</v>
      </c>
      <c r="AD135" s="6">
        <v>61</v>
      </c>
      <c r="AE135" s="6" t="s">
        <v>8495</v>
      </c>
      <c r="AF135" s="5">
        <v>134202</v>
      </c>
      <c r="AG135" s="6" t="s">
        <v>25</v>
      </c>
      <c r="AH135" s="6" t="s">
        <v>12671</v>
      </c>
      <c r="AI135" s="5">
        <v>250000</v>
      </c>
      <c r="AJ135" s="5">
        <v>0</v>
      </c>
      <c r="AK135" s="6" t="s">
        <v>5946</v>
      </c>
      <c r="AL135" s="5">
        <v>2211117955</v>
      </c>
      <c r="AM135" s="5">
        <v>500</v>
      </c>
      <c r="AN135" s="5">
        <v>284</v>
      </c>
      <c r="AO135" s="5">
        <v>2012</v>
      </c>
      <c r="AP135" s="6" t="s">
        <v>5929</v>
      </c>
      <c r="AQ135" s="6" t="s">
        <v>6287</v>
      </c>
      <c r="AR135" s="6" t="s">
        <v>5946</v>
      </c>
      <c r="AS135" s="5">
        <v>3213511150</v>
      </c>
      <c r="AT135" s="5">
        <v>500</v>
      </c>
      <c r="AU135" s="5">
        <v>270</v>
      </c>
      <c r="AV135" s="5">
        <v>2014</v>
      </c>
      <c r="AW135" s="6" t="s">
        <v>5929</v>
      </c>
      <c r="AX135" s="6" t="s">
        <v>6287</v>
      </c>
      <c r="AY135" s="6" t="s">
        <v>11685</v>
      </c>
      <c r="AZ135" s="4" t="s">
        <v>11686</v>
      </c>
      <c r="BA135" s="4">
        <v>5342603</v>
      </c>
      <c r="BB135" s="4">
        <v>2400</v>
      </c>
      <c r="BC135" s="4">
        <v>1631</v>
      </c>
      <c r="BD135" s="4">
        <v>2018</v>
      </c>
      <c r="BE135" s="4" t="s">
        <v>5935</v>
      </c>
      <c r="BF135" s="4" t="s">
        <v>21</v>
      </c>
    </row>
    <row r="136" spans="1:58" x14ac:dyDescent="0.35">
      <c r="A136" s="5">
        <v>135</v>
      </c>
      <c r="B136" s="6" t="s">
        <v>5896</v>
      </c>
      <c r="C136" s="6" t="s">
        <v>21</v>
      </c>
      <c r="D136" s="6" t="s">
        <v>22</v>
      </c>
      <c r="E136" s="5">
        <v>106842</v>
      </c>
      <c r="F136" s="6" t="s">
        <v>22</v>
      </c>
      <c r="G136" s="5">
        <v>2231970008</v>
      </c>
      <c r="H136" s="6" t="s">
        <v>12673</v>
      </c>
      <c r="I136" s="6" t="s">
        <v>559</v>
      </c>
      <c r="J136" s="6" t="s">
        <v>560</v>
      </c>
      <c r="K136" s="6" t="s">
        <v>5922</v>
      </c>
      <c r="L136" s="6" t="s">
        <v>12674</v>
      </c>
      <c r="M136" s="6" t="s">
        <v>12667</v>
      </c>
      <c r="N136" s="6" t="s">
        <v>12867</v>
      </c>
      <c r="O136" s="6"/>
      <c r="P136" s="6" t="s">
        <v>37</v>
      </c>
      <c r="Q136" s="6" t="s">
        <v>5909</v>
      </c>
      <c r="R136" s="5">
        <v>7082289165</v>
      </c>
      <c r="S136" s="6" t="s">
        <v>12678</v>
      </c>
      <c r="T136" s="5">
        <v>877278125429</v>
      </c>
      <c r="U136" s="6" t="s">
        <v>12675</v>
      </c>
      <c r="V136" s="6" t="s">
        <v>5904</v>
      </c>
      <c r="W136" s="6" t="s">
        <v>5905</v>
      </c>
      <c r="X136" s="6" t="s">
        <v>12676</v>
      </c>
      <c r="Y136" s="6" t="s">
        <v>37</v>
      </c>
      <c r="Z136" s="6" t="s">
        <v>5910</v>
      </c>
      <c r="AA136" s="6" t="s">
        <v>5911</v>
      </c>
      <c r="AB136" s="6" t="s">
        <v>6073</v>
      </c>
      <c r="AC136" s="6" t="s">
        <v>6074</v>
      </c>
      <c r="AD136" s="6">
        <v>195</v>
      </c>
      <c r="AE136" s="6" t="s">
        <v>7489</v>
      </c>
      <c r="AF136" s="5">
        <v>133204</v>
      </c>
      <c r="AG136" s="6" t="s">
        <v>25</v>
      </c>
      <c r="AH136" s="6" t="s">
        <v>12677</v>
      </c>
      <c r="AI136" s="5">
        <v>50000</v>
      </c>
      <c r="AJ136" s="5">
        <v>0</v>
      </c>
      <c r="AK136" s="6" t="s">
        <v>5916</v>
      </c>
      <c r="AL136" s="5">
        <v>2213371</v>
      </c>
      <c r="AM136" s="5">
        <v>50</v>
      </c>
      <c r="AN136" s="5">
        <v>29</v>
      </c>
      <c r="AO136" s="5">
        <v>2017</v>
      </c>
      <c r="AP136" s="6" t="s">
        <v>5929</v>
      </c>
      <c r="AQ136" s="6" t="s">
        <v>12679</v>
      </c>
      <c r="AR136" s="6" t="s">
        <v>5916</v>
      </c>
      <c r="AS136" s="5">
        <v>2702650</v>
      </c>
      <c r="AT136" s="5">
        <v>500</v>
      </c>
      <c r="AU136" s="5">
        <v>283</v>
      </c>
      <c r="AV136" s="5">
        <v>2019</v>
      </c>
      <c r="AW136" s="6" t="s">
        <v>5929</v>
      </c>
      <c r="AX136" s="6" t="s">
        <v>12679</v>
      </c>
      <c r="AY136" s="6" t="s">
        <v>12680</v>
      </c>
      <c r="AZ136" s="4" t="s">
        <v>12681</v>
      </c>
      <c r="BA136" s="4">
        <v>1319022</v>
      </c>
      <c r="BB136" s="4">
        <v>1100</v>
      </c>
      <c r="BC136" s="4">
        <v>751</v>
      </c>
      <c r="BD136" s="4">
        <v>2022</v>
      </c>
      <c r="BE136" s="4" t="s">
        <v>5935</v>
      </c>
      <c r="BF136" s="4" t="s">
        <v>12682</v>
      </c>
    </row>
    <row r="137" spans="1:58" x14ac:dyDescent="0.35">
      <c r="A137" s="5">
        <v>136</v>
      </c>
      <c r="B137" s="6" t="s">
        <v>5896</v>
      </c>
      <c r="C137" s="6" t="s">
        <v>21</v>
      </c>
      <c r="D137" s="6" t="s">
        <v>22</v>
      </c>
      <c r="E137" s="5">
        <v>110342</v>
      </c>
      <c r="F137" s="6" t="s">
        <v>22</v>
      </c>
      <c r="G137" s="5">
        <v>2231970007</v>
      </c>
      <c r="H137" s="6" t="s">
        <v>1150</v>
      </c>
      <c r="I137" s="6" t="s">
        <v>881</v>
      </c>
      <c r="J137" s="6" t="s">
        <v>993</v>
      </c>
      <c r="K137" s="6" t="s">
        <v>5922</v>
      </c>
      <c r="L137" s="6" t="s">
        <v>12683</v>
      </c>
      <c r="M137" s="6" t="s">
        <v>12667</v>
      </c>
      <c r="N137" s="6" t="s">
        <v>12867</v>
      </c>
      <c r="O137" s="6"/>
      <c r="P137" s="6" t="s">
        <v>52</v>
      </c>
      <c r="Q137" s="6" t="s">
        <v>5926</v>
      </c>
      <c r="R137" s="5">
        <v>7027878398</v>
      </c>
      <c r="S137" s="6" t="s">
        <v>12687</v>
      </c>
      <c r="T137" s="5">
        <v>849917704285</v>
      </c>
      <c r="U137" s="6" t="s">
        <v>12684</v>
      </c>
      <c r="V137" s="6" t="s">
        <v>5904</v>
      </c>
      <c r="W137" s="6" t="s">
        <v>5905</v>
      </c>
      <c r="X137" s="6" t="s">
        <v>12685</v>
      </c>
      <c r="Y137" s="6" t="s">
        <v>5966</v>
      </c>
      <c r="Z137" s="6" t="s">
        <v>5910</v>
      </c>
      <c r="AA137" s="6" t="s">
        <v>5911</v>
      </c>
      <c r="AB137" s="6" t="s">
        <v>302</v>
      </c>
      <c r="AC137" s="6" t="s">
        <v>5956</v>
      </c>
      <c r="AD137" s="6" t="s">
        <v>8360</v>
      </c>
      <c r="AE137" s="6" t="s">
        <v>6065</v>
      </c>
      <c r="AF137" s="5">
        <v>134203</v>
      </c>
      <c r="AG137" s="6" t="s">
        <v>25</v>
      </c>
      <c r="AH137" s="6" t="s">
        <v>12686</v>
      </c>
      <c r="AI137" s="5">
        <v>100000</v>
      </c>
      <c r="AJ137" s="5">
        <v>0</v>
      </c>
      <c r="AK137" s="6" t="s">
        <v>5916</v>
      </c>
      <c r="AL137" s="5">
        <v>2105039</v>
      </c>
      <c r="AM137" s="5">
        <v>10</v>
      </c>
      <c r="AN137" s="5">
        <v>8</v>
      </c>
      <c r="AO137" s="5">
        <v>2017</v>
      </c>
      <c r="AP137" s="6" t="s">
        <v>5929</v>
      </c>
      <c r="AQ137" s="6" t="s">
        <v>9679</v>
      </c>
      <c r="AR137" s="6" t="s">
        <v>5916</v>
      </c>
      <c r="AS137" s="5">
        <v>2604502</v>
      </c>
      <c r="AT137" s="5">
        <v>500</v>
      </c>
      <c r="AU137" s="5">
        <v>359</v>
      </c>
      <c r="AV137" s="5">
        <v>2019</v>
      </c>
      <c r="AW137" s="6" t="s">
        <v>5929</v>
      </c>
      <c r="AX137" s="6" t="s">
        <v>9679</v>
      </c>
      <c r="AY137" s="6" t="s">
        <v>11685</v>
      </c>
      <c r="AZ137" s="4" t="s">
        <v>12688</v>
      </c>
      <c r="BA137" s="4">
        <v>191033627</v>
      </c>
      <c r="BB137" s="4">
        <v>2900</v>
      </c>
      <c r="BC137" s="4">
        <v>2033</v>
      </c>
      <c r="BD137" s="4">
        <v>2022</v>
      </c>
      <c r="BE137" s="4" t="s">
        <v>5935</v>
      </c>
      <c r="BF137" s="4" t="s">
        <v>21</v>
      </c>
    </row>
    <row r="138" spans="1:58" x14ac:dyDescent="0.35">
      <c r="A138" s="5">
        <v>137</v>
      </c>
      <c r="B138" s="6" t="s">
        <v>5896</v>
      </c>
      <c r="C138" s="6" t="s">
        <v>21</v>
      </c>
      <c r="D138" s="6" t="s">
        <v>22</v>
      </c>
      <c r="E138" s="5">
        <v>112156</v>
      </c>
      <c r="F138" s="6" t="s">
        <v>22</v>
      </c>
      <c r="G138" s="5">
        <v>2231970011</v>
      </c>
      <c r="H138" s="6" t="s">
        <v>8519</v>
      </c>
      <c r="I138" s="6" t="s">
        <v>12689</v>
      </c>
      <c r="J138" s="6" t="s">
        <v>8369</v>
      </c>
      <c r="K138" s="6" t="s">
        <v>5922</v>
      </c>
      <c r="L138" s="6" t="s">
        <v>12341</v>
      </c>
      <c r="M138" s="6" t="s">
        <v>12667</v>
      </c>
      <c r="N138" s="6" t="s">
        <v>12867</v>
      </c>
      <c r="O138" s="6"/>
      <c r="P138" s="6" t="s">
        <v>74</v>
      </c>
      <c r="Q138" s="6" t="s">
        <v>5909</v>
      </c>
      <c r="R138" s="5">
        <v>8395990074</v>
      </c>
      <c r="S138" s="6" t="s">
        <v>12692</v>
      </c>
      <c r="T138" s="5">
        <v>416546319319</v>
      </c>
      <c r="U138" s="6" t="s">
        <v>12690</v>
      </c>
      <c r="V138" s="6" t="s">
        <v>5904</v>
      </c>
      <c r="W138" s="6" t="s">
        <v>5905</v>
      </c>
      <c r="X138" s="6" t="s">
        <v>12691</v>
      </c>
      <c r="Y138" s="6" t="s">
        <v>74</v>
      </c>
      <c r="Z138" s="6" t="s">
        <v>5910</v>
      </c>
      <c r="AA138" s="6" t="s">
        <v>5911</v>
      </c>
      <c r="AB138" s="6" t="s">
        <v>302</v>
      </c>
      <c r="AC138" s="6" t="s">
        <v>6236</v>
      </c>
      <c r="AD138" s="6" t="s">
        <v>6026</v>
      </c>
      <c r="AE138" s="6" t="s">
        <v>6026</v>
      </c>
      <c r="AF138" s="5">
        <v>134202</v>
      </c>
      <c r="AG138" s="6" t="s">
        <v>25</v>
      </c>
      <c r="AH138" s="6" t="s">
        <v>7009</v>
      </c>
      <c r="AI138" s="5">
        <v>100000</v>
      </c>
      <c r="AJ138" s="5">
        <v>0</v>
      </c>
      <c r="AK138" s="6" t="s">
        <v>5946</v>
      </c>
      <c r="AL138" s="5">
        <v>2018005315</v>
      </c>
      <c r="AM138" s="5">
        <v>500</v>
      </c>
      <c r="AN138" s="5">
        <v>334</v>
      </c>
      <c r="AO138" s="5">
        <v>2018</v>
      </c>
      <c r="AP138" s="6" t="s">
        <v>5929</v>
      </c>
      <c r="AQ138" s="6" t="s">
        <v>11744</v>
      </c>
      <c r="AR138" s="6" t="s">
        <v>5946</v>
      </c>
      <c r="AS138" s="5">
        <v>3020103246</v>
      </c>
      <c r="AT138" s="5">
        <v>500</v>
      </c>
      <c r="AU138" s="5">
        <v>407</v>
      </c>
      <c r="AV138" s="5">
        <v>2020</v>
      </c>
      <c r="AW138" s="6" t="s">
        <v>5929</v>
      </c>
      <c r="AX138" s="6" t="s">
        <v>11744</v>
      </c>
      <c r="AY138" s="6" t="s">
        <v>11685</v>
      </c>
      <c r="AZ138" s="4" t="s">
        <v>11686</v>
      </c>
      <c r="BA138" s="4">
        <v>201055517</v>
      </c>
      <c r="BB138" s="4">
        <v>2400</v>
      </c>
      <c r="BC138" s="4">
        <v>1630</v>
      </c>
      <c r="BD138" s="4">
        <v>2023</v>
      </c>
      <c r="BE138" s="4" t="s">
        <v>5935</v>
      </c>
      <c r="BF138" s="4" t="s">
        <v>11889</v>
      </c>
    </row>
    <row r="139" spans="1:58" x14ac:dyDescent="0.35">
      <c r="A139" s="5">
        <v>138</v>
      </c>
      <c r="B139" s="6" t="s">
        <v>5896</v>
      </c>
      <c r="C139" s="6" t="s">
        <v>21</v>
      </c>
      <c r="D139" s="6" t="s">
        <v>22</v>
      </c>
      <c r="E139" s="5">
        <v>112935</v>
      </c>
      <c r="F139" s="6" t="s">
        <v>22</v>
      </c>
      <c r="G139" s="5">
        <v>2231970005</v>
      </c>
      <c r="H139" s="6" t="s">
        <v>214</v>
      </c>
      <c r="I139" s="6" t="s">
        <v>383</v>
      </c>
      <c r="J139" s="6" t="s">
        <v>668</v>
      </c>
      <c r="K139" s="6" t="s">
        <v>5922</v>
      </c>
      <c r="L139" s="6" t="s">
        <v>12693</v>
      </c>
      <c r="M139" s="6" t="s">
        <v>12667</v>
      </c>
      <c r="N139" s="6" t="s">
        <v>12867</v>
      </c>
      <c r="O139" s="6"/>
      <c r="P139" s="6" t="s">
        <v>52</v>
      </c>
      <c r="Q139" s="6" t="s">
        <v>5926</v>
      </c>
      <c r="R139" s="5">
        <v>8607316901</v>
      </c>
      <c r="S139" s="6" t="s">
        <v>12698</v>
      </c>
      <c r="T139" s="5">
        <v>601182057823</v>
      </c>
      <c r="U139" s="6" t="s">
        <v>12694</v>
      </c>
      <c r="V139" s="6" t="s">
        <v>5904</v>
      </c>
      <c r="W139" s="6" t="s">
        <v>5905</v>
      </c>
      <c r="X139" s="6" t="s">
        <v>12695</v>
      </c>
      <c r="Y139" s="6" t="s">
        <v>5966</v>
      </c>
      <c r="Z139" s="6" t="s">
        <v>5910</v>
      </c>
      <c r="AA139" s="6" t="s">
        <v>5911</v>
      </c>
      <c r="AB139" s="6" t="s">
        <v>302</v>
      </c>
      <c r="AC139" s="6" t="s">
        <v>5956</v>
      </c>
      <c r="AD139" s="6" t="s">
        <v>12696</v>
      </c>
      <c r="AE139" s="6" t="s">
        <v>6065</v>
      </c>
      <c r="AF139" s="5">
        <v>134203</v>
      </c>
      <c r="AG139" s="6" t="s">
        <v>25</v>
      </c>
      <c r="AH139" s="6" t="s">
        <v>12697</v>
      </c>
      <c r="AI139" s="5">
        <v>500000</v>
      </c>
      <c r="AJ139" s="5">
        <v>0</v>
      </c>
      <c r="AK139" s="6" t="s">
        <v>5946</v>
      </c>
      <c r="AL139" s="5">
        <v>2215307195</v>
      </c>
      <c r="AM139" s="5">
        <v>500</v>
      </c>
      <c r="AN139" s="5">
        <v>436</v>
      </c>
      <c r="AO139" s="5">
        <v>2016</v>
      </c>
      <c r="AP139" s="6" t="s">
        <v>5929</v>
      </c>
      <c r="AQ139" s="6" t="s">
        <v>6230</v>
      </c>
      <c r="AR139" s="6" t="s">
        <v>5946</v>
      </c>
      <c r="AS139" s="5">
        <v>3018104195</v>
      </c>
      <c r="AT139" s="5">
        <v>500</v>
      </c>
      <c r="AU139" s="5">
        <v>464</v>
      </c>
      <c r="AV139" s="5">
        <v>2018</v>
      </c>
      <c r="AW139" s="6" t="s">
        <v>5929</v>
      </c>
      <c r="AX139" s="6" t="s">
        <v>6230</v>
      </c>
      <c r="AY139" s="6" t="s">
        <v>11685</v>
      </c>
      <c r="AZ139" s="4" t="s">
        <v>11686</v>
      </c>
      <c r="BA139" s="4">
        <v>180055605</v>
      </c>
      <c r="BB139" s="4">
        <v>2400</v>
      </c>
      <c r="BC139" s="4">
        <v>1852</v>
      </c>
      <c r="BD139" s="4">
        <v>2021</v>
      </c>
      <c r="BE139" s="4" t="s">
        <v>5935</v>
      </c>
      <c r="BF139" s="4" t="s">
        <v>21</v>
      </c>
    </row>
    <row r="140" spans="1:58" x14ac:dyDescent="0.35">
      <c r="A140" s="5">
        <v>139</v>
      </c>
      <c r="B140" s="6" t="s">
        <v>5896</v>
      </c>
      <c r="C140" s="6" t="s">
        <v>21</v>
      </c>
      <c r="D140" s="6" t="s">
        <v>22</v>
      </c>
      <c r="E140" s="5">
        <v>114321</v>
      </c>
      <c r="F140" s="6" t="s">
        <v>22</v>
      </c>
      <c r="G140" s="5">
        <v>2231970012</v>
      </c>
      <c r="H140" s="6" t="s">
        <v>2722</v>
      </c>
      <c r="I140" s="6" t="s">
        <v>528</v>
      </c>
      <c r="J140" s="6" t="s">
        <v>3128</v>
      </c>
      <c r="K140" s="6" t="s">
        <v>5922</v>
      </c>
      <c r="L140" s="6" t="s">
        <v>12699</v>
      </c>
      <c r="M140" s="6" t="s">
        <v>12667</v>
      </c>
      <c r="N140" s="6" t="s">
        <v>12867</v>
      </c>
      <c r="O140" s="6"/>
      <c r="P140" s="6" t="s">
        <v>74</v>
      </c>
      <c r="Q140" s="6" t="s">
        <v>5909</v>
      </c>
      <c r="R140" s="5">
        <v>8685935659</v>
      </c>
      <c r="S140" s="6" t="s">
        <v>12703</v>
      </c>
      <c r="T140" s="5">
        <v>739759737277</v>
      </c>
      <c r="U140" s="6" t="s">
        <v>12700</v>
      </c>
      <c r="V140" s="6" t="s">
        <v>5904</v>
      </c>
      <c r="W140" s="6" t="s">
        <v>5905</v>
      </c>
      <c r="X140" s="6" t="s">
        <v>12701</v>
      </c>
      <c r="Y140" s="6" t="s">
        <v>74</v>
      </c>
      <c r="Z140" s="6" t="s">
        <v>5910</v>
      </c>
      <c r="AA140" s="6" t="s">
        <v>5911</v>
      </c>
      <c r="AB140" s="6" t="s">
        <v>302</v>
      </c>
      <c r="AC140" s="6" t="s">
        <v>6236</v>
      </c>
      <c r="AD140" s="6" t="s">
        <v>9956</v>
      </c>
      <c r="AE140" s="6" t="s">
        <v>8619</v>
      </c>
      <c r="AF140" s="5">
        <v>134203</v>
      </c>
      <c r="AG140" s="6" t="s">
        <v>25</v>
      </c>
      <c r="AH140" s="6" t="s">
        <v>12702</v>
      </c>
      <c r="AI140" s="5">
        <v>75000</v>
      </c>
      <c r="AJ140" s="5">
        <v>0</v>
      </c>
      <c r="AK140" s="6" t="s">
        <v>5946</v>
      </c>
      <c r="AL140" s="5">
        <v>2018005333</v>
      </c>
      <c r="AM140" s="5">
        <v>500</v>
      </c>
      <c r="AN140" s="5">
        <v>309</v>
      </c>
      <c r="AO140" s="5">
        <v>2018</v>
      </c>
      <c r="AP140" s="6" t="s">
        <v>5929</v>
      </c>
      <c r="AQ140" s="6" t="s">
        <v>11744</v>
      </c>
      <c r="AR140" s="6" t="s">
        <v>5946</v>
      </c>
      <c r="AS140" s="5">
        <v>3020103248</v>
      </c>
      <c r="AT140" s="5">
        <v>500</v>
      </c>
      <c r="AU140" s="5">
        <v>406</v>
      </c>
      <c r="AV140" s="5">
        <v>2020</v>
      </c>
      <c r="AW140" s="6" t="s">
        <v>5929</v>
      </c>
      <c r="AX140" s="6" t="s">
        <v>11744</v>
      </c>
      <c r="AY140" s="6" t="s">
        <v>11685</v>
      </c>
      <c r="AZ140" s="4" t="s">
        <v>11686</v>
      </c>
      <c r="BA140" s="4">
        <v>201055518</v>
      </c>
      <c r="BB140" s="4">
        <v>2400</v>
      </c>
      <c r="BC140" s="4">
        <v>1611</v>
      </c>
      <c r="BD140" s="4">
        <v>2023</v>
      </c>
      <c r="BE140" s="4" t="s">
        <v>5935</v>
      </c>
      <c r="BF140" s="4" t="s">
        <v>11889</v>
      </c>
    </row>
    <row r="141" spans="1:58" x14ac:dyDescent="0.35">
      <c r="A141" s="5">
        <v>140</v>
      </c>
      <c r="B141" s="6" t="s">
        <v>5896</v>
      </c>
      <c r="C141" s="6" t="s">
        <v>21</v>
      </c>
      <c r="D141" s="6" t="s">
        <v>22</v>
      </c>
      <c r="E141" s="5">
        <v>116364</v>
      </c>
      <c r="F141" s="6" t="s">
        <v>22</v>
      </c>
      <c r="G141" s="5">
        <v>2231970006</v>
      </c>
      <c r="H141" s="6" t="s">
        <v>12704</v>
      </c>
      <c r="I141" s="6" t="s">
        <v>264</v>
      </c>
      <c r="J141" s="6" t="s">
        <v>12705</v>
      </c>
      <c r="K141" s="6" t="s">
        <v>5922</v>
      </c>
      <c r="L141" s="6" t="s">
        <v>12706</v>
      </c>
      <c r="M141" s="6" t="s">
        <v>12667</v>
      </c>
      <c r="N141" s="6" t="s">
        <v>12867</v>
      </c>
      <c r="O141" s="6"/>
      <c r="P141" s="6" t="s">
        <v>52</v>
      </c>
      <c r="Q141" s="6" t="s">
        <v>5926</v>
      </c>
      <c r="R141" s="5">
        <v>8307734451</v>
      </c>
      <c r="S141" s="6" t="s">
        <v>12712</v>
      </c>
      <c r="T141" s="5">
        <v>202238689439</v>
      </c>
      <c r="U141" s="6" t="s">
        <v>12707</v>
      </c>
      <c r="V141" s="6" t="s">
        <v>5904</v>
      </c>
      <c r="W141" s="6" t="s">
        <v>5905</v>
      </c>
      <c r="X141" s="6" t="s">
        <v>12708</v>
      </c>
      <c r="Y141" s="6" t="s">
        <v>5966</v>
      </c>
      <c r="Z141" s="6" t="s">
        <v>5910</v>
      </c>
      <c r="AA141" s="6" t="s">
        <v>5911</v>
      </c>
      <c r="AB141" s="6" t="s">
        <v>6979</v>
      </c>
      <c r="AC141" s="6" t="s">
        <v>6980</v>
      </c>
      <c r="AD141" s="6" t="s">
        <v>12709</v>
      </c>
      <c r="AE141" s="6" t="s">
        <v>12710</v>
      </c>
      <c r="AF141" s="5">
        <v>136156</v>
      </c>
      <c r="AG141" s="6" t="s">
        <v>25</v>
      </c>
      <c r="AH141" s="6" t="s">
        <v>12711</v>
      </c>
      <c r="AI141" s="5">
        <v>100000</v>
      </c>
      <c r="AJ141" s="5">
        <v>0</v>
      </c>
      <c r="AK141" s="6" t="s">
        <v>5946</v>
      </c>
      <c r="AL141" s="5">
        <v>2018289405</v>
      </c>
      <c r="AM141" s="5">
        <v>500</v>
      </c>
      <c r="AN141" s="5">
        <v>449</v>
      </c>
      <c r="AO141" s="5">
        <v>2018</v>
      </c>
      <c r="AP141" s="6" t="s">
        <v>5929</v>
      </c>
      <c r="AQ141" s="6" t="s">
        <v>12713</v>
      </c>
      <c r="AR141" s="6" t="s">
        <v>5946</v>
      </c>
      <c r="AS141" s="5">
        <v>3020285558</v>
      </c>
      <c r="AT141" s="5">
        <v>500</v>
      </c>
      <c r="AU141" s="5">
        <v>400</v>
      </c>
      <c r="AV141" s="5">
        <v>2020</v>
      </c>
      <c r="AW141" s="6" t="s">
        <v>5929</v>
      </c>
      <c r="AX141" s="6" t="s">
        <v>12714</v>
      </c>
      <c r="AY141" s="6" t="s">
        <v>11685</v>
      </c>
      <c r="AZ141" s="4" t="s">
        <v>11881</v>
      </c>
      <c r="BA141" s="4">
        <v>201037527</v>
      </c>
      <c r="BB141" s="4">
        <v>2900</v>
      </c>
      <c r="BC141" s="4">
        <v>2279</v>
      </c>
      <c r="BD141" s="4">
        <v>2023</v>
      </c>
      <c r="BE141" s="4" t="s">
        <v>5935</v>
      </c>
      <c r="BF141" s="4" t="s">
        <v>12715</v>
      </c>
    </row>
    <row r="142" spans="1:58" x14ac:dyDescent="0.35">
      <c r="A142" s="5">
        <v>141</v>
      </c>
      <c r="B142" s="6" t="s">
        <v>5896</v>
      </c>
      <c r="C142" s="6" t="s">
        <v>21</v>
      </c>
      <c r="D142" s="6" t="s">
        <v>22</v>
      </c>
      <c r="E142" s="5">
        <v>117045</v>
      </c>
      <c r="F142" s="6" t="s">
        <v>22</v>
      </c>
      <c r="G142" s="5">
        <v>2231970003</v>
      </c>
      <c r="H142" s="6" t="s">
        <v>12716</v>
      </c>
      <c r="I142" s="6" t="s">
        <v>194</v>
      </c>
      <c r="J142" s="6" t="s">
        <v>867</v>
      </c>
      <c r="K142" s="6" t="s">
        <v>5902</v>
      </c>
      <c r="L142" s="6" t="s">
        <v>12717</v>
      </c>
      <c r="M142" s="6" t="s">
        <v>12667</v>
      </c>
      <c r="N142" s="6" t="s">
        <v>12867</v>
      </c>
      <c r="O142" s="6"/>
      <c r="P142" s="6" t="s">
        <v>52</v>
      </c>
      <c r="Q142" s="6" t="s">
        <v>5855</v>
      </c>
      <c r="R142" s="5">
        <v>7900074001</v>
      </c>
      <c r="S142" s="6" t="s">
        <v>12722</v>
      </c>
      <c r="T142" s="5">
        <v>806366983608</v>
      </c>
      <c r="U142" s="6" t="s">
        <v>12718</v>
      </c>
      <c r="V142" s="6" t="s">
        <v>5904</v>
      </c>
      <c r="W142" s="6" t="s">
        <v>5905</v>
      </c>
      <c r="X142" s="6" t="s">
        <v>12719</v>
      </c>
      <c r="Y142" s="6" t="s">
        <v>6197</v>
      </c>
      <c r="Z142" s="6" t="s">
        <v>5910</v>
      </c>
      <c r="AA142" s="6" t="s">
        <v>5911</v>
      </c>
      <c r="AB142" s="6" t="s">
        <v>302</v>
      </c>
      <c r="AC142" s="6" t="s">
        <v>5956</v>
      </c>
      <c r="AD142" s="6">
        <v>1</v>
      </c>
      <c r="AE142" s="6" t="s">
        <v>12720</v>
      </c>
      <c r="AF142" s="5">
        <v>134203</v>
      </c>
      <c r="AG142" s="6" t="s">
        <v>25</v>
      </c>
      <c r="AH142" s="6" t="s">
        <v>12721</v>
      </c>
      <c r="AI142" s="5">
        <v>250000</v>
      </c>
      <c r="AJ142" s="5">
        <v>0</v>
      </c>
      <c r="AK142" s="6" t="s">
        <v>5946</v>
      </c>
      <c r="AL142" s="5">
        <v>2215315245</v>
      </c>
      <c r="AM142" s="5">
        <v>500</v>
      </c>
      <c r="AN142" s="5">
        <v>366</v>
      </c>
      <c r="AO142" s="5">
        <v>2016</v>
      </c>
      <c r="AP142" s="6" t="s">
        <v>5929</v>
      </c>
      <c r="AQ142" s="6" t="s">
        <v>6795</v>
      </c>
      <c r="AR142" s="6" t="s">
        <v>5946</v>
      </c>
      <c r="AS142" s="5">
        <v>3018107333</v>
      </c>
      <c r="AT142" s="5">
        <v>500</v>
      </c>
      <c r="AU142" s="5">
        <v>298</v>
      </c>
      <c r="AV142" s="5">
        <v>2018</v>
      </c>
      <c r="AW142" s="6" t="s">
        <v>5929</v>
      </c>
      <c r="AX142" s="6" t="s">
        <v>8708</v>
      </c>
      <c r="AY142" s="6" t="s">
        <v>11685</v>
      </c>
      <c r="AZ142" s="4" t="s">
        <v>12275</v>
      </c>
      <c r="BA142" s="4">
        <v>180016348</v>
      </c>
      <c r="BB142" s="4">
        <v>3600</v>
      </c>
      <c r="BC142" s="4">
        <v>2214</v>
      </c>
      <c r="BD142" s="4">
        <v>2021</v>
      </c>
      <c r="BE142" s="4" t="s">
        <v>5935</v>
      </c>
      <c r="BF142" s="4" t="s">
        <v>21</v>
      </c>
    </row>
    <row r="143" spans="1:58" x14ac:dyDescent="0.35">
      <c r="A143" s="5">
        <v>142</v>
      </c>
      <c r="B143" s="6" t="s">
        <v>5896</v>
      </c>
      <c r="C143" s="6" t="s">
        <v>21</v>
      </c>
      <c r="D143" s="6" t="s">
        <v>22</v>
      </c>
      <c r="E143" s="5">
        <v>121551</v>
      </c>
      <c r="F143" s="6" t="s">
        <v>22</v>
      </c>
      <c r="G143" s="5">
        <v>2231970004</v>
      </c>
      <c r="H143" s="6" t="s">
        <v>12723</v>
      </c>
      <c r="I143" s="6" t="s">
        <v>2535</v>
      </c>
      <c r="J143" s="6" t="s">
        <v>12166</v>
      </c>
      <c r="K143" s="6" t="s">
        <v>5902</v>
      </c>
      <c r="L143" s="6" t="s">
        <v>12724</v>
      </c>
      <c r="M143" s="6" t="s">
        <v>12667</v>
      </c>
      <c r="N143" s="6" t="s">
        <v>12867</v>
      </c>
      <c r="O143" s="6"/>
      <c r="P143" s="6" t="s">
        <v>74</v>
      </c>
      <c r="Q143" s="6" t="s">
        <v>5853</v>
      </c>
      <c r="R143" s="5">
        <v>7419000835</v>
      </c>
      <c r="S143" s="6" t="s">
        <v>12729</v>
      </c>
      <c r="T143" s="5">
        <v>667579859677</v>
      </c>
      <c r="U143" s="6" t="s">
        <v>12725</v>
      </c>
      <c r="V143" s="6" t="s">
        <v>5904</v>
      </c>
      <c r="W143" s="6" t="s">
        <v>5905</v>
      </c>
      <c r="X143" s="6" t="s">
        <v>12726</v>
      </c>
      <c r="Y143" s="6" t="s">
        <v>74</v>
      </c>
      <c r="Z143" s="6" t="s">
        <v>5910</v>
      </c>
      <c r="AA143" s="6" t="s">
        <v>5911</v>
      </c>
      <c r="AB143" s="6" t="s">
        <v>302</v>
      </c>
      <c r="AC143" s="6" t="s">
        <v>5956</v>
      </c>
      <c r="AD143" s="6" t="s">
        <v>12727</v>
      </c>
      <c r="AE143" s="6" t="s">
        <v>6017</v>
      </c>
      <c r="AF143" s="5">
        <v>134203</v>
      </c>
      <c r="AG143" s="6" t="s">
        <v>25</v>
      </c>
      <c r="AH143" s="6" t="s">
        <v>12728</v>
      </c>
      <c r="AI143" s="5">
        <v>180000</v>
      </c>
      <c r="AJ143" s="5">
        <v>0</v>
      </c>
      <c r="AK143" s="6" t="s">
        <v>5946</v>
      </c>
      <c r="AL143" s="5">
        <v>2216055639</v>
      </c>
      <c r="AM143" s="5">
        <v>500</v>
      </c>
      <c r="AN143" s="5">
        <v>268</v>
      </c>
      <c r="AO143" s="5">
        <v>2016</v>
      </c>
      <c r="AP143" s="6" t="s">
        <v>5929</v>
      </c>
      <c r="AQ143" s="6" t="s">
        <v>6503</v>
      </c>
      <c r="AR143" s="6" t="s">
        <v>5946</v>
      </c>
      <c r="AS143" s="5">
        <v>3018107394</v>
      </c>
      <c r="AT143" s="5">
        <v>500</v>
      </c>
      <c r="AU143" s="5">
        <v>296</v>
      </c>
      <c r="AV143" s="5">
        <v>2018</v>
      </c>
      <c r="AW143" s="6" t="s">
        <v>5929</v>
      </c>
      <c r="AX143" s="6" t="s">
        <v>12305</v>
      </c>
      <c r="AY143" s="6" t="s">
        <v>11685</v>
      </c>
      <c r="AZ143" s="4" t="s">
        <v>12275</v>
      </c>
      <c r="BA143" s="4">
        <v>180016386</v>
      </c>
      <c r="BB143" s="4">
        <v>3600</v>
      </c>
      <c r="BC143" s="4">
        <v>2160</v>
      </c>
      <c r="BD143" s="4">
        <v>2021</v>
      </c>
      <c r="BE143" s="4" t="s">
        <v>5935</v>
      </c>
      <c r="BF143" s="4" t="s">
        <v>21</v>
      </c>
    </row>
    <row r="144" spans="1:58" x14ac:dyDescent="0.35">
      <c r="A144" s="5">
        <v>143</v>
      </c>
      <c r="B144" s="6" t="s">
        <v>5896</v>
      </c>
      <c r="C144" s="6" t="s">
        <v>21</v>
      </c>
      <c r="D144" s="6" t="s">
        <v>22</v>
      </c>
      <c r="E144" s="5">
        <v>122958</v>
      </c>
      <c r="F144" s="6" t="s">
        <v>22</v>
      </c>
      <c r="G144" s="5">
        <v>2231970015</v>
      </c>
      <c r="H144" s="6" t="s">
        <v>12730</v>
      </c>
      <c r="I144" s="6" t="s">
        <v>12731</v>
      </c>
      <c r="J144" s="6" t="s">
        <v>12732</v>
      </c>
      <c r="K144" s="6" t="s">
        <v>5922</v>
      </c>
      <c r="L144" s="6" t="s">
        <v>12733</v>
      </c>
      <c r="M144" s="6" t="s">
        <v>12667</v>
      </c>
      <c r="N144" s="6" t="s">
        <v>12867</v>
      </c>
      <c r="O144" s="6"/>
      <c r="P144" s="6" t="s">
        <v>74</v>
      </c>
      <c r="Q144" s="6" t="s">
        <v>5926</v>
      </c>
      <c r="R144" s="5">
        <v>9467738078</v>
      </c>
      <c r="S144" s="6" t="s">
        <v>12739</v>
      </c>
      <c r="T144" s="5">
        <v>327540238337</v>
      </c>
      <c r="U144" s="6" t="s">
        <v>12734</v>
      </c>
      <c r="V144" s="6" t="s">
        <v>6023</v>
      </c>
      <c r="W144" s="6" t="s">
        <v>5905</v>
      </c>
      <c r="X144" s="6" t="s">
        <v>12735</v>
      </c>
      <c r="Y144" s="6" t="s">
        <v>74</v>
      </c>
      <c r="Z144" s="6" t="s">
        <v>5910</v>
      </c>
      <c r="AA144" s="6" t="s">
        <v>5911</v>
      </c>
      <c r="AB144" s="6" t="s">
        <v>6073</v>
      </c>
      <c r="AC144" s="6" t="s">
        <v>6074</v>
      </c>
      <c r="AD144" s="6" t="s">
        <v>12736</v>
      </c>
      <c r="AE144" s="6" t="s">
        <v>12737</v>
      </c>
      <c r="AF144" s="5">
        <v>133204</v>
      </c>
      <c r="AG144" s="6" t="s">
        <v>25</v>
      </c>
      <c r="AH144" s="6" t="s">
        <v>12738</v>
      </c>
      <c r="AI144" s="5">
        <v>250000</v>
      </c>
      <c r="AJ144" s="5">
        <v>0</v>
      </c>
      <c r="AK144" s="6" t="s">
        <v>5946</v>
      </c>
      <c r="AL144" s="5">
        <v>2214684565</v>
      </c>
      <c r="AM144" s="5">
        <v>500</v>
      </c>
      <c r="AN144" s="5">
        <v>337</v>
      </c>
      <c r="AO144" s="5">
        <v>2015</v>
      </c>
      <c r="AP144" s="6" t="s">
        <v>5929</v>
      </c>
      <c r="AQ144" s="6" t="s">
        <v>12740</v>
      </c>
      <c r="AR144" s="6" t="s">
        <v>5946</v>
      </c>
      <c r="AS144" s="5">
        <v>3017410852</v>
      </c>
      <c r="AT144" s="5">
        <v>500</v>
      </c>
      <c r="AU144" s="5">
        <v>305</v>
      </c>
      <c r="AV144" s="5">
        <v>2017</v>
      </c>
      <c r="AW144" s="6" t="s">
        <v>5929</v>
      </c>
      <c r="AX144" s="6" t="s">
        <v>12740</v>
      </c>
      <c r="AY144" s="6" t="s">
        <v>11685</v>
      </c>
      <c r="AZ144" s="4" t="s">
        <v>11686</v>
      </c>
      <c r="BA144" s="4">
        <v>170085367</v>
      </c>
      <c r="BB144" s="4">
        <v>2400</v>
      </c>
      <c r="BC144" s="4">
        <v>1402</v>
      </c>
      <c r="BD144" s="4">
        <v>2022</v>
      </c>
      <c r="BE144" s="4" t="s">
        <v>5935</v>
      </c>
      <c r="BF144" s="4" t="s">
        <v>12741</v>
      </c>
    </row>
    <row r="145" spans="1:58" x14ac:dyDescent="0.35">
      <c r="A145" s="5">
        <v>144</v>
      </c>
      <c r="B145" s="6" t="s">
        <v>5896</v>
      </c>
      <c r="C145" s="6" t="s">
        <v>21</v>
      </c>
      <c r="D145" s="6" t="s">
        <v>22</v>
      </c>
      <c r="E145" s="5">
        <v>124967</v>
      </c>
      <c r="F145" s="6" t="s">
        <v>22</v>
      </c>
      <c r="G145" s="5">
        <v>2231970002</v>
      </c>
      <c r="H145" s="6" t="s">
        <v>12742</v>
      </c>
      <c r="I145" s="6" t="s">
        <v>2049</v>
      </c>
      <c r="J145" s="6" t="s">
        <v>12743</v>
      </c>
      <c r="K145" s="6" t="s">
        <v>5902</v>
      </c>
      <c r="L145" s="6" t="s">
        <v>12744</v>
      </c>
      <c r="M145" s="6" t="s">
        <v>12667</v>
      </c>
      <c r="N145" s="6" t="s">
        <v>12867</v>
      </c>
      <c r="O145" s="6"/>
      <c r="P145" s="6" t="s">
        <v>27</v>
      </c>
      <c r="Q145" s="6" t="s">
        <v>5852</v>
      </c>
      <c r="R145" s="5">
        <v>7082848325</v>
      </c>
      <c r="S145" s="6" t="s">
        <v>12747</v>
      </c>
      <c r="T145" s="5">
        <v>404052118244</v>
      </c>
      <c r="U145" s="6" t="s">
        <v>12745</v>
      </c>
      <c r="V145" s="6" t="s">
        <v>6023</v>
      </c>
      <c r="W145" s="6" t="s">
        <v>5905</v>
      </c>
      <c r="X145" s="6" t="s">
        <v>12746</v>
      </c>
      <c r="Y145" s="6" t="s">
        <v>5966</v>
      </c>
      <c r="Z145" s="6" t="s">
        <v>5910</v>
      </c>
      <c r="AA145" s="6" t="s">
        <v>5911</v>
      </c>
      <c r="AB145" s="6" t="s">
        <v>302</v>
      </c>
      <c r="AC145" s="6" t="s">
        <v>5956</v>
      </c>
      <c r="AD145" s="6">
        <v>1</v>
      </c>
      <c r="AE145" s="6" t="s">
        <v>6402</v>
      </c>
      <c r="AF145" s="5">
        <v>134203</v>
      </c>
      <c r="AG145" s="6" t="s">
        <v>25</v>
      </c>
      <c r="AH145" s="6" t="s">
        <v>6403</v>
      </c>
      <c r="AI145" s="5">
        <v>500000</v>
      </c>
      <c r="AJ145" s="5">
        <v>0</v>
      </c>
      <c r="AK145" s="6" t="s">
        <v>5916</v>
      </c>
      <c r="AL145" s="5">
        <v>2105016</v>
      </c>
      <c r="AM145" s="5">
        <v>500</v>
      </c>
      <c r="AN145" s="5">
        <v>323</v>
      </c>
      <c r="AO145" s="5">
        <v>2016</v>
      </c>
      <c r="AP145" s="6" t="s">
        <v>5929</v>
      </c>
      <c r="AQ145" s="6" t="s">
        <v>10081</v>
      </c>
      <c r="AR145" s="6" t="s">
        <v>5916</v>
      </c>
      <c r="AS145" s="5">
        <v>2600406</v>
      </c>
      <c r="AT145" s="5">
        <v>500</v>
      </c>
      <c r="AU145" s="5">
        <v>257</v>
      </c>
      <c r="AV145" s="5">
        <v>2018</v>
      </c>
      <c r="AW145" s="6" t="s">
        <v>5929</v>
      </c>
      <c r="AX145" s="6" t="s">
        <v>10081</v>
      </c>
      <c r="AY145" s="6" t="s">
        <v>11685</v>
      </c>
      <c r="AZ145" s="4" t="s">
        <v>12275</v>
      </c>
      <c r="BA145" s="4">
        <v>180016375</v>
      </c>
      <c r="BB145" s="4">
        <v>3600</v>
      </c>
      <c r="BC145" s="4">
        <v>2160</v>
      </c>
      <c r="BD145" s="4">
        <v>2021</v>
      </c>
      <c r="BE145" s="4" t="s">
        <v>5935</v>
      </c>
      <c r="BF145" s="4" t="s">
        <v>21</v>
      </c>
    </row>
    <row r="146" spans="1:58" x14ac:dyDescent="0.35">
      <c r="A146" s="5">
        <v>145</v>
      </c>
      <c r="B146" s="6" t="s">
        <v>5896</v>
      </c>
      <c r="C146" s="6" t="s">
        <v>21</v>
      </c>
      <c r="D146" s="6" t="s">
        <v>22</v>
      </c>
      <c r="E146" s="5">
        <v>126095</v>
      </c>
      <c r="F146" s="6" t="s">
        <v>22</v>
      </c>
      <c r="G146" s="5">
        <v>2231970001</v>
      </c>
      <c r="H146" s="6" t="s">
        <v>3353</v>
      </c>
      <c r="I146" s="6" t="s">
        <v>10400</v>
      </c>
      <c r="J146" s="6" t="s">
        <v>641</v>
      </c>
      <c r="K146" s="6" t="s">
        <v>5902</v>
      </c>
      <c r="L146" s="6" t="s">
        <v>12748</v>
      </c>
      <c r="M146" s="6" t="s">
        <v>12667</v>
      </c>
      <c r="N146" s="6" t="s">
        <v>12867</v>
      </c>
      <c r="O146" s="6"/>
      <c r="P146" s="6" t="s">
        <v>27</v>
      </c>
      <c r="Q146" s="6" t="s">
        <v>5909</v>
      </c>
      <c r="R146" s="5">
        <v>8307304520</v>
      </c>
      <c r="S146" s="6" t="s">
        <v>12753</v>
      </c>
      <c r="T146" s="5">
        <v>638309526234</v>
      </c>
      <c r="U146" s="6" t="s">
        <v>12749</v>
      </c>
      <c r="V146" s="6" t="s">
        <v>5904</v>
      </c>
      <c r="W146" s="6" t="s">
        <v>5905</v>
      </c>
      <c r="X146" s="6" t="s">
        <v>12750</v>
      </c>
      <c r="Y146" s="6" t="s">
        <v>5966</v>
      </c>
      <c r="Z146" s="6" t="s">
        <v>5910</v>
      </c>
      <c r="AA146" s="6" t="s">
        <v>5911</v>
      </c>
      <c r="AB146" s="6" t="s">
        <v>6073</v>
      </c>
      <c r="AC146" s="6" t="s">
        <v>6074</v>
      </c>
      <c r="AD146" s="6">
        <v>0</v>
      </c>
      <c r="AE146" s="6" t="s">
        <v>12751</v>
      </c>
      <c r="AF146" s="5">
        <v>133202</v>
      </c>
      <c r="AG146" s="6" t="s">
        <v>25</v>
      </c>
      <c r="AH146" s="6" t="s">
        <v>12752</v>
      </c>
      <c r="AI146" s="5">
        <v>140000</v>
      </c>
      <c r="AJ146" s="5">
        <v>0</v>
      </c>
      <c r="AK146" s="6" t="s">
        <v>5946</v>
      </c>
      <c r="AL146" s="5">
        <v>2215769234</v>
      </c>
      <c r="AM146" s="5">
        <v>500</v>
      </c>
      <c r="AN146" s="5">
        <v>351</v>
      </c>
      <c r="AO146" s="5">
        <v>2016</v>
      </c>
      <c r="AP146" s="6" t="s">
        <v>5929</v>
      </c>
      <c r="AQ146" s="6" t="s">
        <v>6973</v>
      </c>
      <c r="AR146" s="6" t="s">
        <v>5946</v>
      </c>
      <c r="AS146" s="5">
        <v>3018406873</v>
      </c>
      <c r="AT146" s="5">
        <v>500</v>
      </c>
      <c r="AU146" s="5">
        <v>313</v>
      </c>
      <c r="AV146" s="5">
        <v>2018</v>
      </c>
      <c r="AW146" s="6" t="s">
        <v>5929</v>
      </c>
      <c r="AX146" s="6" t="s">
        <v>6973</v>
      </c>
      <c r="AY146" s="6" t="s">
        <v>11685</v>
      </c>
      <c r="AZ146" s="4" t="s">
        <v>11686</v>
      </c>
      <c r="BA146" s="4">
        <v>180055631</v>
      </c>
      <c r="BB146" s="4">
        <v>2400</v>
      </c>
      <c r="BC146" s="4">
        <v>1634</v>
      </c>
      <c r="BD146" s="4">
        <v>2021</v>
      </c>
      <c r="BE146" s="4" t="s">
        <v>5935</v>
      </c>
      <c r="BF146" s="4" t="s">
        <v>21</v>
      </c>
    </row>
    <row r="147" spans="1:58" x14ac:dyDescent="0.35">
      <c r="A147" s="5">
        <v>146</v>
      </c>
      <c r="B147" s="6" t="s">
        <v>5896</v>
      </c>
      <c r="C147" s="6" t="s">
        <v>21</v>
      </c>
      <c r="D147" s="6" t="s">
        <v>22</v>
      </c>
      <c r="E147" s="5">
        <v>129676</v>
      </c>
      <c r="F147" s="6" t="s">
        <v>22</v>
      </c>
      <c r="G147" s="5">
        <v>2231970016</v>
      </c>
      <c r="H147" s="6" t="s">
        <v>1834</v>
      </c>
      <c r="I147" s="6" t="s">
        <v>696</v>
      </c>
      <c r="J147" s="6" t="s">
        <v>6367</v>
      </c>
      <c r="K147" s="6" t="s">
        <v>5902</v>
      </c>
      <c r="L147" s="6" t="s">
        <v>12754</v>
      </c>
      <c r="M147" s="6" t="s">
        <v>12667</v>
      </c>
      <c r="N147" s="6" t="s">
        <v>12867</v>
      </c>
      <c r="O147" s="6"/>
      <c r="P147" s="6" t="s">
        <v>74</v>
      </c>
      <c r="Q147" s="6" t="s">
        <v>5909</v>
      </c>
      <c r="R147" s="5">
        <v>7027343635</v>
      </c>
      <c r="S147" s="6" t="s">
        <v>12758</v>
      </c>
      <c r="T147" s="5">
        <v>511679571138</v>
      </c>
      <c r="U147" s="6" t="s">
        <v>12755</v>
      </c>
      <c r="V147" s="6" t="s">
        <v>5904</v>
      </c>
      <c r="W147" s="6" t="s">
        <v>5905</v>
      </c>
      <c r="X147" s="6" t="s">
        <v>12756</v>
      </c>
      <c r="Y147" s="6" t="s">
        <v>74</v>
      </c>
      <c r="Z147" s="6" t="s">
        <v>5910</v>
      </c>
      <c r="AA147" s="6" t="s">
        <v>5911</v>
      </c>
      <c r="AB147" s="6" t="s">
        <v>302</v>
      </c>
      <c r="AC147" s="6" t="s">
        <v>5956</v>
      </c>
      <c r="AD147" s="6" t="s">
        <v>6026</v>
      </c>
      <c r="AE147" s="6" t="s">
        <v>6017</v>
      </c>
      <c r="AF147" s="5">
        <v>134203</v>
      </c>
      <c r="AG147" s="6" t="s">
        <v>25</v>
      </c>
      <c r="AH147" s="6" t="s">
        <v>12757</v>
      </c>
      <c r="AI147" s="5">
        <v>140000</v>
      </c>
      <c r="AJ147" s="5">
        <v>0</v>
      </c>
      <c r="AK147" s="6" t="s">
        <v>5946</v>
      </c>
      <c r="AL147" s="5">
        <v>2215105133</v>
      </c>
      <c r="AM147" s="5">
        <v>500</v>
      </c>
      <c r="AN147" s="5">
        <v>283</v>
      </c>
      <c r="AO147" s="5">
        <v>2015</v>
      </c>
      <c r="AP147" s="6" t="s">
        <v>5929</v>
      </c>
      <c r="AQ147" s="6" t="s">
        <v>6795</v>
      </c>
      <c r="AR147" s="6" t="s">
        <v>5946</v>
      </c>
      <c r="AS147" s="5">
        <v>3017621145</v>
      </c>
      <c r="AT147" s="5">
        <v>500</v>
      </c>
      <c r="AU147" s="5">
        <v>252</v>
      </c>
      <c r="AV147" s="5">
        <v>2017</v>
      </c>
      <c r="AW147" s="6" t="s">
        <v>5929</v>
      </c>
      <c r="AX147" s="6" t="s">
        <v>6795</v>
      </c>
      <c r="AY147" s="6" t="s">
        <v>11685</v>
      </c>
      <c r="AZ147" s="4" t="s">
        <v>12275</v>
      </c>
      <c r="BA147" s="4">
        <v>170016745</v>
      </c>
      <c r="BB147" s="4">
        <v>3600</v>
      </c>
      <c r="BC147" s="4">
        <v>2127</v>
      </c>
      <c r="BD147" s="4">
        <v>2022</v>
      </c>
      <c r="BE147" s="4" t="s">
        <v>5935</v>
      </c>
      <c r="BF147" s="4" t="s">
        <v>21</v>
      </c>
    </row>
    <row r="148" spans="1:58" x14ac:dyDescent="0.35">
      <c r="A148" s="5">
        <v>147</v>
      </c>
      <c r="B148" s="6" t="s">
        <v>5896</v>
      </c>
      <c r="C148" s="6" t="s">
        <v>21</v>
      </c>
      <c r="D148" s="6" t="s">
        <v>22</v>
      </c>
      <c r="E148" s="5">
        <v>129730</v>
      </c>
      <c r="F148" s="6" t="s">
        <v>22</v>
      </c>
      <c r="G148" s="5">
        <v>2231970014</v>
      </c>
      <c r="H148" s="6" t="s">
        <v>2173</v>
      </c>
      <c r="I148" s="6" t="s">
        <v>951</v>
      </c>
      <c r="J148" s="6" t="s">
        <v>12759</v>
      </c>
      <c r="K148" s="6" t="s">
        <v>5902</v>
      </c>
      <c r="L148" s="6" t="s">
        <v>12760</v>
      </c>
      <c r="M148" s="6" t="s">
        <v>12667</v>
      </c>
      <c r="N148" s="6" t="s">
        <v>12867</v>
      </c>
      <c r="O148" s="6"/>
      <c r="P148" s="6" t="s">
        <v>27</v>
      </c>
      <c r="Q148" s="6" t="s">
        <v>5852</v>
      </c>
      <c r="R148" s="5">
        <v>7082523292</v>
      </c>
      <c r="S148" s="6" t="s">
        <v>12764</v>
      </c>
      <c r="T148" s="5">
        <v>974279311034</v>
      </c>
      <c r="U148" s="6" t="s">
        <v>12761</v>
      </c>
      <c r="V148" s="6" t="s">
        <v>6023</v>
      </c>
      <c r="W148" s="6" t="s">
        <v>5905</v>
      </c>
      <c r="X148" s="6" t="s">
        <v>12762</v>
      </c>
      <c r="Y148" s="6" t="s">
        <v>5966</v>
      </c>
      <c r="Z148" s="6" t="s">
        <v>5910</v>
      </c>
      <c r="AA148" s="6" t="s">
        <v>5911</v>
      </c>
      <c r="AB148" s="6" t="s">
        <v>6073</v>
      </c>
      <c r="AC148" s="6" t="s">
        <v>6074</v>
      </c>
      <c r="AD148" s="6">
        <v>162</v>
      </c>
      <c r="AE148" s="6" t="s">
        <v>11132</v>
      </c>
      <c r="AF148" s="5">
        <v>133204</v>
      </c>
      <c r="AG148" s="6" t="s">
        <v>25</v>
      </c>
      <c r="AH148" s="6" t="s">
        <v>12763</v>
      </c>
      <c r="AI148" s="5">
        <v>800000</v>
      </c>
      <c r="AJ148" s="5">
        <v>0</v>
      </c>
      <c r="AK148" s="6" t="s">
        <v>5946</v>
      </c>
      <c r="AL148" s="5">
        <v>2210811875</v>
      </c>
      <c r="AM148" s="5">
        <v>500</v>
      </c>
      <c r="AN148" s="5">
        <v>305</v>
      </c>
      <c r="AO148" s="5">
        <v>2011</v>
      </c>
      <c r="AP148" s="6" t="s">
        <v>5929</v>
      </c>
      <c r="AQ148" s="6" t="s">
        <v>12765</v>
      </c>
      <c r="AR148" s="6" t="s">
        <v>5946</v>
      </c>
      <c r="AS148" s="5">
        <v>3213412016</v>
      </c>
      <c r="AT148" s="5">
        <v>500</v>
      </c>
      <c r="AU148" s="5">
        <v>270</v>
      </c>
      <c r="AV148" s="5">
        <v>2014</v>
      </c>
      <c r="AW148" s="6" t="s">
        <v>5929</v>
      </c>
      <c r="AX148" s="6" t="s">
        <v>6073</v>
      </c>
      <c r="AY148" s="6" t="s">
        <v>11685</v>
      </c>
      <c r="AZ148" s="4" t="s">
        <v>12681</v>
      </c>
      <c r="BA148" s="4">
        <v>4008917</v>
      </c>
      <c r="BB148" s="4">
        <v>4200</v>
      </c>
      <c r="BC148" s="4">
        <v>2176</v>
      </c>
      <c r="BD148" s="4">
        <v>2022</v>
      </c>
      <c r="BE148" s="4" t="s">
        <v>5935</v>
      </c>
      <c r="BF148" s="4" t="s">
        <v>12766</v>
      </c>
    </row>
    <row r="149" spans="1:58" x14ac:dyDescent="0.35">
      <c r="A149" s="5">
        <v>148</v>
      </c>
      <c r="B149" s="6" t="s">
        <v>5896</v>
      </c>
      <c r="C149" s="6" t="s">
        <v>21</v>
      </c>
      <c r="D149" s="6" t="s">
        <v>22</v>
      </c>
      <c r="E149" s="5">
        <v>130663</v>
      </c>
      <c r="F149" s="6" t="s">
        <v>22</v>
      </c>
      <c r="G149" s="5">
        <v>2231970018</v>
      </c>
      <c r="H149" s="6" t="s">
        <v>3383</v>
      </c>
      <c r="I149" s="6" t="s">
        <v>2327</v>
      </c>
      <c r="J149" s="6" t="s">
        <v>337</v>
      </c>
      <c r="K149" s="6" t="s">
        <v>5902</v>
      </c>
      <c r="L149" s="6" t="s">
        <v>12767</v>
      </c>
      <c r="M149" s="6" t="s">
        <v>12667</v>
      </c>
      <c r="N149" s="6" t="s">
        <v>12867</v>
      </c>
      <c r="O149" s="6"/>
      <c r="P149" s="6" t="s">
        <v>74</v>
      </c>
      <c r="Q149" s="6" t="s">
        <v>5909</v>
      </c>
      <c r="R149" s="5">
        <v>8685067063</v>
      </c>
      <c r="S149" s="6" t="s">
        <v>12770</v>
      </c>
      <c r="T149" s="5">
        <v>366660958746</v>
      </c>
      <c r="U149" s="6" t="s">
        <v>12768</v>
      </c>
      <c r="V149" s="6" t="s">
        <v>5904</v>
      </c>
      <c r="W149" s="6" t="s">
        <v>5905</v>
      </c>
      <c r="X149" s="6" t="s">
        <v>12769</v>
      </c>
      <c r="Y149" s="6" t="s">
        <v>74</v>
      </c>
      <c r="Z149" s="6" t="s">
        <v>5910</v>
      </c>
      <c r="AA149" s="6" t="s">
        <v>5911</v>
      </c>
      <c r="AB149" s="6" t="s">
        <v>302</v>
      </c>
      <c r="AC149" s="6" t="s">
        <v>6236</v>
      </c>
      <c r="AD149" s="6" t="s">
        <v>6026</v>
      </c>
      <c r="AE149" s="6" t="s">
        <v>6283</v>
      </c>
      <c r="AF149" s="5">
        <v>134202</v>
      </c>
      <c r="AG149" s="6" t="s">
        <v>25</v>
      </c>
      <c r="AH149" s="6" t="s">
        <v>10005</v>
      </c>
      <c r="AI149" s="5">
        <v>500000</v>
      </c>
      <c r="AJ149" s="5">
        <v>0</v>
      </c>
      <c r="AK149" s="6" t="s">
        <v>5946</v>
      </c>
      <c r="AL149" s="5">
        <v>2212316832</v>
      </c>
      <c r="AM149" s="5">
        <v>500</v>
      </c>
      <c r="AN149" s="5">
        <v>324</v>
      </c>
      <c r="AO149" s="5">
        <v>2013</v>
      </c>
      <c r="AP149" s="6" t="s">
        <v>5929</v>
      </c>
      <c r="AQ149" s="6" t="s">
        <v>8505</v>
      </c>
      <c r="AR149" s="6" t="s">
        <v>5946</v>
      </c>
      <c r="AS149" s="5">
        <v>3214409493</v>
      </c>
      <c r="AT149" s="5">
        <v>500</v>
      </c>
      <c r="AU149" s="5">
        <v>347</v>
      </c>
      <c r="AV149" s="5">
        <v>2015</v>
      </c>
      <c r="AW149" s="6" t="s">
        <v>5929</v>
      </c>
      <c r="AX149" s="6" t="s">
        <v>8505</v>
      </c>
      <c r="AY149" s="6" t="s">
        <v>11685</v>
      </c>
      <c r="AZ149" s="4" t="s">
        <v>12275</v>
      </c>
      <c r="BA149" s="4">
        <v>5896105</v>
      </c>
      <c r="BB149" s="4">
        <v>3600</v>
      </c>
      <c r="BC149" s="4">
        <v>2160</v>
      </c>
      <c r="BD149" s="4">
        <v>2018</v>
      </c>
      <c r="BE149" s="4" t="s">
        <v>5935</v>
      </c>
      <c r="BF149" s="4" t="s">
        <v>21</v>
      </c>
    </row>
    <row r="150" spans="1:58" x14ac:dyDescent="0.35">
      <c r="A150" s="5">
        <v>149</v>
      </c>
      <c r="B150" s="6" t="s">
        <v>5896</v>
      </c>
      <c r="C150" s="6" t="s">
        <v>21</v>
      </c>
      <c r="D150" s="6" t="s">
        <v>22</v>
      </c>
      <c r="E150" s="5">
        <v>131689</v>
      </c>
      <c r="F150" s="6" t="s">
        <v>22</v>
      </c>
      <c r="G150" s="5">
        <v>2231970019</v>
      </c>
      <c r="H150" s="6" t="s">
        <v>831</v>
      </c>
      <c r="I150" s="6" t="s">
        <v>12771</v>
      </c>
      <c r="J150" s="6" t="s">
        <v>7026</v>
      </c>
      <c r="K150" s="6" t="s">
        <v>5922</v>
      </c>
      <c r="L150" s="6" t="s">
        <v>12772</v>
      </c>
      <c r="M150" s="6" t="s">
        <v>12667</v>
      </c>
      <c r="N150" s="6" t="s">
        <v>12867</v>
      </c>
      <c r="O150" s="6"/>
      <c r="P150" s="6" t="s">
        <v>27</v>
      </c>
      <c r="Q150" s="6" t="s">
        <v>5909</v>
      </c>
      <c r="R150" s="5">
        <v>9034217650</v>
      </c>
      <c r="S150" s="6" t="s">
        <v>12777</v>
      </c>
      <c r="T150" s="5">
        <v>273250766331</v>
      </c>
      <c r="U150" s="6" t="s">
        <v>12773</v>
      </c>
      <c r="V150" s="6" t="s">
        <v>5904</v>
      </c>
      <c r="W150" s="6" t="s">
        <v>5905</v>
      </c>
      <c r="X150" s="6" t="s">
        <v>12774</v>
      </c>
      <c r="Y150" s="6" t="s">
        <v>5966</v>
      </c>
      <c r="Z150" s="6" t="s">
        <v>5910</v>
      </c>
      <c r="AA150" s="6" t="s">
        <v>5911</v>
      </c>
      <c r="AB150" s="6" t="s">
        <v>302</v>
      </c>
      <c r="AC150" s="6" t="s">
        <v>5956</v>
      </c>
      <c r="AD150" s="6">
        <v>0</v>
      </c>
      <c r="AE150" s="6" t="s">
        <v>12775</v>
      </c>
      <c r="AF150" s="5">
        <v>134203</v>
      </c>
      <c r="AG150" s="6" t="s">
        <v>25</v>
      </c>
      <c r="AH150" s="6" t="s">
        <v>12776</v>
      </c>
      <c r="AI150" s="5">
        <v>250000</v>
      </c>
      <c r="AJ150" s="5">
        <v>0</v>
      </c>
      <c r="AK150" s="6" t="s">
        <v>5946</v>
      </c>
      <c r="AL150" s="5">
        <v>2018011213</v>
      </c>
      <c r="AM150" s="5">
        <v>500</v>
      </c>
      <c r="AN150" s="5">
        <v>378</v>
      </c>
      <c r="AO150" s="5">
        <v>2018</v>
      </c>
      <c r="AP150" s="6" t="s">
        <v>5929</v>
      </c>
      <c r="AQ150" s="6" t="s">
        <v>6304</v>
      </c>
      <c r="AR150" s="6" t="s">
        <v>5946</v>
      </c>
      <c r="AS150" s="5">
        <v>3020105925</v>
      </c>
      <c r="AT150" s="5">
        <v>500</v>
      </c>
      <c r="AU150" s="5">
        <v>365</v>
      </c>
      <c r="AV150" s="5">
        <v>2020</v>
      </c>
      <c r="AW150" s="6" t="s">
        <v>5929</v>
      </c>
      <c r="AX150" s="6" t="s">
        <v>6304</v>
      </c>
      <c r="AY150" s="6" t="s">
        <v>11685</v>
      </c>
      <c r="AZ150" s="4" t="s">
        <v>12778</v>
      </c>
      <c r="BA150" s="4">
        <v>201033041</v>
      </c>
      <c r="BB150" s="4">
        <v>2900</v>
      </c>
      <c r="BC150" s="4">
        <v>1941</v>
      </c>
      <c r="BD150" s="4">
        <v>2023</v>
      </c>
      <c r="BE150" s="4" t="s">
        <v>5935</v>
      </c>
      <c r="BF150" s="4" t="s">
        <v>21</v>
      </c>
    </row>
    <row r="151" spans="1:58" x14ac:dyDescent="0.35">
      <c r="A151" s="5">
        <v>150</v>
      </c>
      <c r="B151" s="6" t="s">
        <v>5896</v>
      </c>
      <c r="C151" s="6" t="s">
        <v>21</v>
      </c>
      <c r="D151" s="6" t="s">
        <v>22</v>
      </c>
      <c r="E151" s="5">
        <v>134193</v>
      </c>
      <c r="F151" s="6" t="s">
        <v>22</v>
      </c>
      <c r="G151" s="5">
        <v>2231970013</v>
      </c>
      <c r="H151" s="6" t="s">
        <v>429</v>
      </c>
      <c r="I151" s="6" t="s">
        <v>1599</v>
      </c>
      <c r="J151" s="6" t="s">
        <v>7822</v>
      </c>
      <c r="K151" s="6" t="s">
        <v>5922</v>
      </c>
      <c r="L151" s="6" t="s">
        <v>12779</v>
      </c>
      <c r="M151" s="6" t="s">
        <v>12667</v>
      </c>
      <c r="N151" s="6" t="s">
        <v>12867</v>
      </c>
      <c r="O151" s="6"/>
      <c r="P151" s="6" t="s">
        <v>52</v>
      </c>
      <c r="Q151" s="6" t="s">
        <v>5909</v>
      </c>
      <c r="R151" s="5">
        <v>7027946815</v>
      </c>
      <c r="S151" s="6" t="s">
        <v>12784</v>
      </c>
      <c r="T151" s="5">
        <v>484040831889</v>
      </c>
      <c r="U151" s="6" t="s">
        <v>12780</v>
      </c>
      <c r="V151" s="6" t="s">
        <v>5904</v>
      </c>
      <c r="W151" s="6" t="s">
        <v>5905</v>
      </c>
      <c r="X151" s="6" t="s">
        <v>12781</v>
      </c>
      <c r="Y151" s="6" t="s">
        <v>5966</v>
      </c>
      <c r="Z151" s="6" t="s">
        <v>5910</v>
      </c>
      <c r="AA151" s="6" t="s">
        <v>5911</v>
      </c>
      <c r="AB151" s="6" t="s">
        <v>302</v>
      </c>
      <c r="AC151" s="6" t="s">
        <v>7109</v>
      </c>
      <c r="AD151" s="6">
        <v>136</v>
      </c>
      <c r="AE151" s="6" t="s">
        <v>12782</v>
      </c>
      <c r="AF151" s="5">
        <v>133203</v>
      </c>
      <c r="AG151" s="6" t="s">
        <v>25</v>
      </c>
      <c r="AH151" s="6" t="s">
        <v>12783</v>
      </c>
      <c r="AI151" s="5">
        <v>599999</v>
      </c>
      <c r="AJ151" s="5">
        <v>0</v>
      </c>
      <c r="AK151" s="6" t="s">
        <v>5946</v>
      </c>
      <c r="AL151" s="5">
        <v>2213413494</v>
      </c>
      <c r="AM151" s="5">
        <v>500</v>
      </c>
      <c r="AN151" s="5">
        <v>364</v>
      </c>
      <c r="AO151" s="5">
        <v>2014</v>
      </c>
      <c r="AP151" s="6" t="s">
        <v>5929</v>
      </c>
      <c r="AQ151" s="6" t="s">
        <v>12785</v>
      </c>
      <c r="AR151" s="6" t="s">
        <v>5946</v>
      </c>
      <c r="AS151" s="5">
        <v>3217512156</v>
      </c>
      <c r="AT151" s="5">
        <v>500</v>
      </c>
      <c r="AU151" s="5">
        <v>321</v>
      </c>
      <c r="AV151" s="5">
        <v>2017</v>
      </c>
      <c r="AW151" s="6" t="s">
        <v>5929</v>
      </c>
      <c r="AX151" s="6" t="s">
        <v>12786</v>
      </c>
      <c r="AY151" s="6" t="s">
        <v>11685</v>
      </c>
      <c r="AZ151" s="4" t="s">
        <v>11686</v>
      </c>
      <c r="BA151" s="4">
        <v>170060582</v>
      </c>
      <c r="BB151" s="4">
        <v>2400</v>
      </c>
      <c r="BC151" s="4">
        <v>1620</v>
      </c>
      <c r="BD151" s="4">
        <v>2021</v>
      </c>
      <c r="BE151" s="4" t="s">
        <v>5935</v>
      </c>
      <c r="BF151" s="4" t="s">
        <v>21</v>
      </c>
    </row>
    <row r="152" spans="1:58" x14ac:dyDescent="0.35">
      <c r="A152" s="5">
        <v>151</v>
      </c>
      <c r="B152" s="6" t="s">
        <v>5896</v>
      </c>
      <c r="C152" s="6" t="s">
        <v>21</v>
      </c>
      <c r="D152" s="6" t="s">
        <v>22</v>
      </c>
      <c r="E152" s="5">
        <v>136195</v>
      </c>
      <c r="F152" s="6" t="s">
        <v>22</v>
      </c>
      <c r="G152" s="5">
        <v>2231970010</v>
      </c>
      <c r="H152" s="6" t="s">
        <v>237</v>
      </c>
      <c r="I152" s="6" t="s">
        <v>499</v>
      </c>
      <c r="J152" s="6" t="s">
        <v>11926</v>
      </c>
      <c r="K152" s="6" t="s">
        <v>5902</v>
      </c>
      <c r="L152" s="6" t="s">
        <v>12787</v>
      </c>
      <c r="M152" s="6" t="s">
        <v>12667</v>
      </c>
      <c r="N152" s="6" t="s">
        <v>12867</v>
      </c>
      <c r="O152" s="6"/>
      <c r="P152" s="6" t="s">
        <v>74</v>
      </c>
      <c r="Q152" s="6" t="s">
        <v>5909</v>
      </c>
      <c r="R152" s="5">
        <v>7082859229</v>
      </c>
      <c r="S152" s="6" t="s">
        <v>12791</v>
      </c>
      <c r="T152" s="5">
        <v>715555655113</v>
      </c>
      <c r="U152" s="6" t="s">
        <v>12788</v>
      </c>
      <c r="V152" s="6" t="s">
        <v>5904</v>
      </c>
      <c r="W152" s="6" t="s">
        <v>5905</v>
      </c>
      <c r="X152" s="6" t="s">
        <v>12789</v>
      </c>
      <c r="Y152" s="6" t="s">
        <v>74</v>
      </c>
      <c r="Z152" s="6" t="s">
        <v>5910</v>
      </c>
      <c r="AA152" s="6" t="s">
        <v>5911</v>
      </c>
      <c r="AB152" s="6" t="s">
        <v>302</v>
      </c>
      <c r="AC152" s="6" t="s">
        <v>7109</v>
      </c>
      <c r="AD152" s="6" t="s">
        <v>6657</v>
      </c>
      <c r="AE152" s="6" t="s">
        <v>11158</v>
      </c>
      <c r="AF152" s="5">
        <v>133104</v>
      </c>
      <c r="AG152" s="6" t="s">
        <v>25</v>
      </c>
      <c r="AH152" s="6" t="s">
        <v>12790</v>
      </c>
      <c r="AI152" s="5">
        <v>500000</v>
      </c>
      <c r="AJ152" s="5">
        <v>0</v>
      </c>
      <c r="AK152" s="6" t="s">
        <v>5946</v>
      </c>
      <c r="AL152" s="5">
        <v>2216051493</v>
      </c>
      <c r="AM152" s="5">
        <v>500</v>
      </c>
      <c r="AN152" s="5">
        <v>292</v>
      </c>
      <c r="AO152" s="5">
        <v>2016</v>
      </c>
      <c r="AP152" s="6" t="s">
        <v>5929</v>
      </c>
      <c r="AQ152" s="6" t="s">
        <v>12792</v>
      </c>
      <c r="AR152" s="6" t="s">
        <v>5946</v>
      </c>
      <c r="AS152" s="5">
        <v>3019207061</v>
      </c>
      <c r="AT152" s="5">
        <v>500</v>
      </c>
      <c r="AU152" s="5">
        <v>325</v>
      </c>
      <c r="AV152" s="5">
        <v>2019</v>
      </c>
      <c r="AW152" s="6" t="s">
        <v>5929</v>
      </c>
      <c r="AX152" s="6" t="s">
        <v>12793</v>
      </c>
      <c r="AY152" s="6" t="s">
        <v>11685</v>
      </c>
      <c r="AZ152" s="4" t="s">
        <v>11686</v>
      </c>
      <c r="BA152" s="4">
        <v>191055624</v>
      </c>
      <c r="BB152" s="4">
        <v>2400</v>
      </c>
      <c r="BC152" s="4">
        <v>1537</v>
      </c>
      <c r="BD152" s="4">
        <v>2023</v>
      </c>
      <c r="BE152" s="4" t="s">
        <v>5935</v>
      </c>
      <c r="BF152" s="4" t="s">
        <v>12794</v>
      </c>
    </row>
    <row r="153" spans="1:58" x14ac:dyDescent="0.35">
      <c r="A153" s="5">
        <v>152</v>
      </c>
      <c r="B153" s="6" t="s">
        <v>5896</v>
      </c>
      <c r="C153" s="6" t="s">
        <v>21</v>
      </c>
      <c r="D153" s="6" t="s">
        <v>22</v>
      </c>
      <c r="E153" s="5">
        <v>137036</v>
      </c>
      <c r="F153" s="6" t="s">
        <v>22</v>
      </c>
      <c r="G153" s="5">
        <v>2231970009</v>
      </c>
      <c r="H153" s="6" t="s">
        <v>1331</v>
      </c>
      <c r="I153" s="6" t="s">
        <v>1599</v>
      </c>
      <c r="J153" s="6" t="s">
        <v>1465</v>
      </c>
      <c r="K153" s="6" t="s">
        <v>5902</v>
      </c>
      <c r="L153" s="6" t="s">
        <v>12406</v>
      </c>
      <c r="M153" s="6" t="s">
        <v>12667</v>
      </c>
      <c r="N153" s="6" t="s">
        <v>12867</v>
      </c>
      <c r="O153" s="6"/>
      <c r="P153" s="6" t="s">
        <v>74</v>
      </c>
      <c r="Q153" s="6" t="s">
        <v>5909</v>
      </c>
      <c r="R153" s="5">
        <v>9350150277</v>
      </c>
      <c r="S153" s="6" t="s">
        <v>12797</v>
      </c>
      <c r="T153" s="5">
        <v>451430814161</v>
      </c>
      <c r="U153" s="6" t="s">
        <v>12795</v>
      </c>
      <c r="V153" s="6" t="s">
        <v>5904</v>
      </c>
      <c r="W153" s="6" t="s">
        <v>5905</v>
      </c>
      <c r="X153" s="6" t="s">
        <v>12796</v>
      </c>
      <c r="Y153" s="6" t="s">
        <v>74</v>
      </c>
      <c r="Z153" s="6" t="s">
        <v>5910</v>
      </c>
      <c r="AA153" s="6" t="s">
        <v>5911</v>
      </c>
      <c r="AB153" s="6" t="s">
        <v>302</v>
      </c>
      <c r="AC153" s="6" t="s">
        <v>7109</v>
      </c>
      <c r="AD153" s="6" t="s">
        <v>6657</v>
      </c>
      <c r="AE153" s="6" t="s">
        <v>11158</v>
      </c>
      <c r="AF153" s="5">
        <v>133104</v>
      </c>
      <c r="AG153" s="6" t="s">
        <v>25</v>
      </c>
      <c r="AH153" s="6" t="s">
        <v>12790</v>
      </c>
      <c r="AI153" s="5">
        <v>140000</v>
      </c>
      <c r="AJ153" s="5">
        <v>0</v>
      </c>
      <c r="AK153" s="6" t="s">
        <v>5946</v>
      </c>
      <c r="AL153" s="5">
        <v>2017008470</v>
      </c>
      <c r="AM153" s="5">
        <v>500</v>
      </c>
      <c r="AN153" s="5">
        <v>288</v>
      </c>
      <c r="AO153" s="5">
        <v>2017</v>
      </c>
      <c r="AP153" s="6" t="s">
        <v>5929</v>
      </c>
      <c r="AQ153" s="6" t="s">
        <v>9223</v>
      </c>
      <c r="AR153" s="6" t="s">
        <v>5946</v>
      </c>
      <c r="AS153" s="5">
        <v>3019201254</v>
      </c>
      <c r="AT153" s="5">
        <v>500</v>
      </c>
      <c r="AU153" s="5">
        <v>271</v>
      </c>
      <c r="AV153" s="5">
        <v>2019</v>
      </c>
      <c r="AW153" s="6" t="s">
        <v>5929</v>
      </c>
      <c r="AX153" s="6" t="s">
        <v>12798</v>
      </c>
      <c r="AY153" s="6" t="s">
        <v>11685</v>
      </c>
      <c r="AZ153" s="4" t="s">
        <v>11686</v>
      </c>
      <c r="BA153" s="4">
        <v>191055652</v>
      </c>
      <c r="BB153" s="4">
        <v>2400</v>
      </c>
      <c r="BC153" s="4">
        <v>1521</v>
      </c>
      <c r="BD153" s="4">
        <v>2023</v>
      </c>
      <c r="BE153" s="4" t="s">
        <v>5935</v>
      </c>
      <c r="BF153" s="4" t="s">
        <v>12794</v>
      </c>
    </row>
    <row r="154" spans="1:58" x14ac:dyDescent="0.35">
      <c r="A154" s="5">
        <v>153</v>
      </c>
      <c r="B154" s="6" t="s">
        <v>5896</v>
      </c>
      <c r="C154" s="6" t="s">
        <v>21</v>
      </c>
      <c r="D154" s="6" t="s">
        <v>22</v>
      </c>
      <c r="E154" s="5">
        <v>139166</v>
      </c>
      <c r="F154" s="6" t="s">
        <v>22</v>
      </c>
      <c r="G154" s="5">
        <v>2231970022</v>
      </c>
      <c r="H154" s="6" t="s">
        <v>3582</v>
      </c>
      <c r="I154" s="6" t="s">
        <v>12799</v>
      </c>
      <c r="J154" s="6" t="s">
        <v>12800</v>
      </c>
      <c r="K154" s="6" t="s">
        <v>5922</v>
      </c>
      <c r="L154" s="6" t="s">
        <v>12801</v>
      </c>
      <c r="M154" s="6" t="s">
        <v>12667</v>
      </c>
      <c r="N154" s="6" t="s">
        <v>12867</v>
      </c>
      <c r="O154" s="6"/>
      <c r="P154" s="6" t="s">
        <v>3435</v>
      </c>
      <c r="Q154" s="6" t="s">
        <v>5909</v>
      </c>
      <c r="R154" s="5">
        <v>7027385522</v>
      </c>
      <c r="S154" s="6" t="s">
        <v>12805</v>
      </c>
      <c r="T154" s="5">
        <v>483655471783</v>
      </c>
      <c r="U154" s="6" t="s">
        <v>12802</v>
      </c>
      <c r="V154" s="6" t="s">
        <v>5904</v>
      </c>
      <c r="W154" s="6" t="s">
        <v>5905</v>
      </c>
      <c r="X154" s="6" t="s">
        <v>12803</v>
      </c>
      <c r="Y154" s="6" t="s">
        <v>74</v>
      </c>
      <c r="Z154" s="6" t="s">
        <v>5910</v>
      </c>
      <c r="AA154" s="6" t="s">
        <v>5911</v>
      </c>
      <c r="AB154" s="6" t="s">
        <v>6073</v>
      </c>
      <c r="AC154" s="6" t="s">
        <v>6074</v>
      </c>
      <c r="AD154" s="6">
        <v>11</v>
      </c>
      <c r="AE154" s="6" t="s">
        <v>6076</v>
      </c>
      <c r="AF154" s="5">
        <v>133204</v>
      </c>
      <c r="AG154" s="6" t="s">
        <v>25</v>
      </c>
      <c r="AH154" s="6" t="s">
        <v>12804</v>
      </c>
      <c r="AI154" s="5">
        <v>25000</v>
      </c>
      <c r="AJ154" s="5">
        <v>0</v>
      </c>
      <c r="AK154" s="6" t="s">
        <v>5946</v>
      </c>
      <c r="AL154" s="5">
        <v>2018468609</v>
      </c>
      <c r="AM154" s="5">
        <v>500</v>
      </c>
      <c r="AN154" s="5">
        <v>300</v>
      </c>
      <c r="AO154" s="5">
        <v>2018</v>
      </c>
      <c r="AP154" s="6" t="s">
        <v>5929</v>
      </c>
      <c r="AQ154" s="6" t="s">
        <v>12806</v>
      </c>
      <c r="AR154" s="6" t="s">
        <v>5946</v>
      </c>
      <c r="AS154" s="5">
        <v>3020417396</v>
      </c>
      <c r="AT154" s="5">
        <v>500</v>
      </c>
      <c r="AU154" s="5">
        <v>317</v>
      </c>
      <c r="AV154" s="5">
        <v>2020</v>
      </c>
      <c r="AW154" s="6" t="s">
        <v>5929</v>
      </c>
      <c r="AX154" s="6" t="s">
        <v>12807</v>
      </c>
      <c r="AY154" s="6" t="s">
        <v>11685</v>
      </c>
      <c r="AZ154" s="4" t="s">
        <v>11686</v>
      </c>
      <c r="BA154" s="4">
        <v>201052164</v>
      </c>
      <c r="BB154" s="4">
        <v>2000</v>
      </c>
      <c r="BC154" s="4">
        <v>1338</v>
      </c>
      <c r="BD154" s="4">
        <v>2023</v>
      </c>
      <c r="BE154" s="4" t="s">
        <v>5929</v>
      </c>
      <c r="BF154" s="4" t="s">
        <v>21</v>
      </c>
    </row>
    <row r="155" spans="1:58" x14ac:dyDescent="0.35">
      <c r="A155" s="5">
        <v>154</v>
      </c>
      <c r="B155" s="6" t="s">
        <v>5896</v>
      </c>
      <c r="C155" s="6" t="s">
        <v>21</v>
      </c>
      <c r="D155" s="6" t="s">
        <v>22</v>
      </c>
      <c r="E155" s="5">
        <v>141286</v>
      </c>
      <c r="F155" s="6" t="s">
        <v>22</v>
      </c>
      <c r="G155" s="5">
        <v>2231970017</v>
      </c>
      <c r="H155" s="6" t="s">
        <v>253</v>
      </c>
      <c r="I155" s="6" t="s">
        <v>210</v>
      </c>
      <c r="J155" s="6" t="s">
        <v>3963</v>
      </c>
      <c r="K155" s="6" t="s">
        <v>5922</v>
      </c>
      <c r="L155" s="6" t="s">
        <v>12808</v>
      </c>
      <c r="M155" s="6" t="s">
        <v>12667</v>
      </c>
      <c r="N155" s="6" t="s">
        <v>12867</v>
      </c>
      <c r="O155" s="6"/>
      <c r="P155" s="6" t="s">
        <v>74</v>
      </c>
      <c r="Q155" s="6" t="s">
        <v>5926</v>
      </c>
      <c r="R155" s="5">
        <v>8813989551</v>
      </c>
      <c r="S155" s="6" t="s">
        <v>12814</v>
      </c>
      <c r="T155" s="5">
        <v>932469575997</v>
      </c>
      <c r="U155" s="6" t="s">
        <v>12809</v>
      </c>
      <c r="V155" s="6" t="s">
        <v>5904</v>
      </c>
      <c r="W155" s="6" t="s">
        <v>5905</v>
      </c>
      <c r="X155" s="6" t="s">
        <v>12810</v>
      </c>
      <c r="Y155" s="6" t="s">
        <v>74</v>
      </c>
      <c r="Z155" s="6" t="s">
        <v>5910</v>
      </c>
      <c r="AA155" s="6" t="s">
        <v>5911</v>
      </c>
      <c r="AB155" s="6" t="s">
        <v>302</v>
      </c>
      <c r="AC155" s="6" t="s">
        <v>5956</v>
      </c>
      <c r="AD155" s="6" t="s">
        <v>12811</v>
      </c>
      <c r="AE155" s="6" t="s">
        <v>12812</v>
      </c>
      <c r="AF155" s="5">
        <v>134203</v>
      </c>
      <c r="AG155" s="6" t="s">
        <v>25</v>
      </c>
      <c r="AH155" s="6" t="s">
        <v>12813</v>
      </c>
      <c r="AI155" s="5">
        <v>75000</v>
      </c>
      <c r="AJ155" s="5">
        <v>0</v>
      </c>
      <c r="AK155" s="6" t="s">
        <v>5946</v>
      </c>
      <c r="AL155" s="5">
        <v>2214259601</v>
      </c>
      <c r="AM155" s="5">
        <v>500</v>
      </c>
      <c r="AN155" s="5">
        <v>359</v>
      </c>
      <c r="AO155" s="5">
        <v>2015</v>
      </c>
      <c r="AP155" s="6" t="s">
        <v>5929</v>
      </c>
      <c r="AQ155" s="6" t="s">
        <v>12815</v>
      </c>
      <c r="AR155" s="6" t="s">
        <v>5946</v>
      </c>
      <c r="AS155" s="5">
        <v>3017105332</v>
      </c>
      <c r="AT155" s="5">
        <v>500</v>
      </c>
      <c r="AU155" s="5">
        <v>384</v>
      </c>
      <c r="AV155" s="5">
        <v>2017</v>
      </c>
      <c r="AW155" s="6" t="s">
        <v>5929</v>
      </c>
      <c r="AX155" s="6" t="s">
        <v>12815</v>
      </c>
      <c r="AY155" s="6" t="s">
        <v>11685</v>
      </c>
      <c r="AZ155" s="4" t="s">
        <v>11686</v>
      </c>
      <c r="BA155" s="4">
        <v>170060504</v>
      </c>
      <c r="BB155" s="4">
        <v>2400</v>
      </c>
      <c r="BC155" s="4">
        <v>1751</v>
      </c>
      <c r="BD155" s="4">
        <v>2020</v>
      </c>
      <c r="BE155" s="4" t="s">
        <v>5929</v>
      </c>
      <c r="BF155" s="4" t="s">
        <v>21</v>
      </c>
    </row>
    <row r="156" spans="1:58" x14ac:dyDescent="0.35">
      <c r="A156" s="5">
        <v>155</v>
      </c>
      <c r="B156" s="6" t="s">
        <v>5896</v>
      </c>
      <c r="C156" s="6" t="s">
        <v>21</v>
      </c>
      <c r="D156" s="6" t="s">
        <v>22</v>
      </c>
      <c r="E156" s="5">
        <v>143678</v>
      </c>
      <c r="F156" s="6" t="s">
        <v>22</v>
      </c>
      <c r="G156" s="5">
        <v>2231970020</v>
      </c>
      <c r="H156" s="6" t="s">
        <v>12816</v>
      </c>
      <c r="I156" s="6" t="s">
        <v>12817</v>
      </c>
      <c r="J156" s="6" t="s">
        <v>12818</v>
      </c>
      <c r="K156" s="6" t="s">
        <v>5902</v>
      </c>
      <c r="L156" s="6" t="s">
        <v>12819</v>
      </c>
      <c r="M156" s="6" t="s">
        <v>12667</v>
      </c>
      <c r="N156" s="6" t="s">
        <v>12867</v>
      </c>
      <c r="O156" s="6"/>
      <c r="P156" s="6" t="s">
        <v>27</v>
      </c>
      <c r="Q156" s="6" t="s">
        <v>5909</v>
      </c>
      <c r="R156" s="5">
        <v>8814977632</v>
      </c>
      <c r="S156" s="6" t="s">
        <v>12823</v>
      </c>
      <c r="T156" s="5">
        <v>606435539665</v>
      </c>
      <c r="U156" s="6" t="s">
        <v>12820</v>
      </c>
      <c r="V156" s="6" t="s">
        <v>6590</v>
      </c>
      <c r="W156" s="6" t="s">
        <v>5905</v>
      </c>
      <c r="X156" s="6" t="s">
        <v>12821</v>
      </c>
      <c r="Y156" s="6" t="s">
        <v>5966</v>
      </c>
      <c r="Z156" s="6" t="s">
        <v>5910</v>
      </c>
      <c r="AA156" s="6" t="s">
        <v>5911</v>
      </c>
      <c r="AB156" s="6" t="s">
        <v>302</v>
      </c>
      <c r="AC156" s="6" t="s">
        <v>5956</v>
      </c>
      <c r="AD156" s="6">
        <v>96</v>
      </c>
      <c r="AE156" s="6" t="s">
        <v>6017</v>
      </c>
      <c r="AF156" s="5">
        <v>134203</v>
      </c>
      <c r="AG156" s="6" t="s">
        <v>25</v>
      </c>
      <c r="AH156" s="6" t="s">
        <v>12822</v>
      </c>
      <c r="AI156" s="5">
        <v>75000</v>
      </c>
      <c r="AJ156" s="5">
        <v>0</v>
      </c>
      <c r="AK156" s="6" t="s">
        <v>5946</v>
      </c>
      <c r="AL156" s="5">
        <v>2212314512</v>
      </c>
      <c r="AM156" s="5">
        <v>500</v>
      </c>
      <c r="AN156" s="5">
        <v>349</v>
      </c>
      <c r="AO156" s="5">
        <v>2013</v>
      </c>
      <c r="AP156" s="6" t="s">
        <v>5929</v>
      </c>
      <c r="AQ156" s="6" t="s">
        <v>12824</v>
      </c>
      <c r="AR156" s="6" t="s">
        <v>5946</v>
      </c>
      <c r="AS156" s="5">
        <v>3214407903</v>
      </c>
      <c r="AT156" s="5">
        <v>500</v>
      </c>
      <c r="AU156" s="5">
        <v>324</v>
      </c>
      <c r="AV156" s="5">
        <v>2015</v>
      </c>
      <c r="AW156" s="6" t="s">
        <v>5929</v>
      </c>
      <c r="AX156" s="6" t="s">
        <v>6697</v>
      </c>
      <c r="AY156" s="6" t="s">
        <v>11685</v>
      </c>
      <c r="AZ156" s="4" t="s">
        <v>12275</v>
      </c>
      <c r="BA156" s="4">
        <v>5896178</v>
      </c>
      <c r="BB156" s="4">
        <v>3600</v>
      </c>
      <c r="BC156" s="4">
        <v>2179</v>
      </c>
      <c r="BD156" s="4">
        <v>2018</v>
      </c>
      <c r="BE156" s="4" t="s">
        <v>5929</v>
      </c>
      <c r="BF156" s="4" t="s">
        <v>21</v>
      </c>
    </row>
    <row r="157" spans="1:58" x14ac:dyDescent="0.35">
      <c r="A157" s="5">
        <v>156</v>
      </c>
      <c r="B157" s="6" t="s">
        <v>5896</v>
      </c>
      <c r="C157" s="6" t="s">
        <v>21</v>
      </c>
      <c r="D157" s="6" t="s">
        <v>22</v>
      </c>
      <c r="E157" s="5">
        <v>145869</v>
      </c>
      <c r="F157" s="6" t="s">
        <v>22</v>
      </c>
      <c r="G157" s="5">
        <v>2231970024</v>
      </c>
      <c r="H157" s="6" t="s">
        <v>3661</v>
      </c>
      <c r="I157" s="6" t="s">
        <v>760</v>
      </c>
      <c r="J157" s="6" t="s">
        <v>1054</v>
      </c>
      <c r="K157" s="6" t="s">
        <v>5922</v>
      </c>
      <c r="L157" s="6" t="s">
        <v>12825</v>
      </c>
      <c r="M157" s="6" t="s">
        <v>12667</v>
      </c>
      <c r="N157" s="6" t="s">
        <v>12867</v>
      </c>
      <c r="O157" s="6"/>
      <c r="P157" s="6" t="s">
        <v>37</v>
      </c>
      <c r="Q157" s="6" t="s">
        <v>5909</v>
      </c>
      <c r="R157" s="5">
        <v>7496055457</v>
      </c>
      <c r="S157" s="6" t="s">
        <v>12828</v>
      </c>
      <c r="T157" s="5">
        <v>737840319798</v>
      </c>
      <c r="U157" s="6" t="s">
        <v>12826</v>
      </c>
      <c r="V157" s="6" t="s">
        <v>5904</v>
      </c>
      <c r="W157" s="6" t="s">
        <v>5905</v>
      </c>
      <c r="X157" s="6" t="s">
        <v>12827</v>
      </c>
      <c r="Y157" s="6" t="s">
        <v>37</v>
      </c>
      <c r="Z157" s="6" t="s">
        <v>5910</v>
      </c>
      <c r="AA157" s="6" t="s">
        <v>5911</v>
      </c>
      <c r="AB157" s="6" t="s">
        <v>302</v>
      </c>
      <c r="AC157" s="6" t="s">
        <v>5956</v>
      </c>
      <c r="AD157" s="6" t="s">
        <v>6026</v>
      </c>
      <c r="AE157" s="6" t="s">
        <v>5998</v>
      </c>
      <c r="AF157" s="5">
        <v>134203</v>
      </c>
      <c r="AG157" s="6" t="s">
        <v>25</v>
      </c>
      <c r="AH157" s="6" t="s">
        <v>8342</v>
      </c>
      <c r="AI157" s="5">
        <v>170000</v>
      </c>
      <c r="AJ157" s="5">
        <v>0</v>
      </c>
      <c r="AK157" s="6" t="s">
        <v>5946</v>
      </c>
      <c r="AL157" s="5">
        <v>2018017303</v>
      </c>
      <c r="AM157" s="5">
        <v>500</v>
      </c>
      <c r="AN157" s="5">
        <v>407</v>
      </c>
      <c r="AO157" s="5">
        <v>2018</v>
      </c>
      <c r="AP157" s="6" t="s">
        <v>5929</v>
      </c>
      <c r="AQ157" s="6" t="s">
        <v>6542</v>
      </c>
      <c r="AR157" s="6" t="s">
        <v>5946</v>
      </c>
      <c r="AS157" s="5">
        <v>3020410740</v>
      </c>
      <c r="AT157" s="5">
        <v>500</v>
      </c>
      <c r="AU157" s="5">
        <v>400</v>
      </c>
      <c r="AV157" s="5">
        <v>2020</v>
      </c>
      <c r="AW157" s="6" t="s">
        <v>5929</v>
      </c>
      <c r="AX157" s="6" t="s">
        <v>12829</v>
      </c>
      <c r="AY157" s="6" t="s">
        <v>11685</v>
      </c>
      <c r="AZ157" s="4" t="s">
        <v>12778</v>
      </c>
      <c r="BA157" s="4">
        <v>201033065</v>
      </c>
      <c r="BB157" s="4">
        <v>2900</v>
      </c>
      <c r="BC157" s="4">
        <v>2117</v>
      </c>
      <c r="BD157" s="4">
        <v>2023</v>
      </c>
      <c r="BE157" s="4" t="s">
        <v>5929</v>
      </c>
      <c r="BF157" s="4" t="s">
        <v>21</v>
      </c>
    </row>
    <row r="158" spans="1:58" x14ac:dyDescent="0.35">
      <c r="A158" s="5">
        <v>157</v>
      </c>
      <c r="B158" s="6" t="s">
        <v>5896</v>
      </c>
      <c r="C158" s="6" t="s">
        <v>21</v>
      </c>
      <c r="D158" s="6" t="s">
        <v>22</v>
      </c>
      <c r="E158" s="5">
        <v>145971</v>
      </c>
      <c r="F158" s="6" t="s">
        <v>22</v>
      </c>
      <c r="G158" s="5">
        <v>2231970023</v>
      </c>
      <c r="H158" s="6" t="s">
        <v>510</v>
      </c>
      <c r="I158" s="6" t="s">
        <v>499</v>
      </c>
      <c r="J158" s="6" t="s">
        <v>12830</v>
      </c>
      <c r="K158" s="6" t="s">
        <v>5902</v>
      </c>
      <c r="L158" s="6" t="s">
        <v>12831</v>
      </c>
      <c r="M158" s="6" t="s">
        <v>12667</v>
      </c>
      <c r="N158" s="6" t="s">
        <v>12867</v>
      </c>
      <c r="O158" s="6"/>
      <c r="P158" s="6" t="s">
        <v>37</v>
      </c>
      <c r="Q158" s="6" t="s">
        <v>5909</v>
      </c>
      <c r="R158" s="5">
        <v>8059777749</v>
      </c>
      <c r="S158" s="6" t="s">
        <v>12835</v>
      </c>
      <c r="T158" s="5">
        <v>561199293292</v>
      </c>
      <c r="U158" s="6" t="s">
        <v>12832</v>
      </c>
      <c r="V158" s="6" t="s">
        <v>5904</v>
      </c>
      <c r="W158" s="6" t="s">
        <v>5905</v>
      </c>
      <c r="X158" s="6" t="s">
        <v>12833</v>
      </c>
      <c r="Y158" s="6" t="s">
        <v>37</v>
      </c>
      <c r="Z158" s="6" t="s">
        <v>5910</v>
      </c>
      <c r="AA158" s="6" t="s">
        <v>5911</v>
      </c>
      <c r="AB158" s="6" t="s">
        <v>302</v>
      </c>
      <c r="AC158" s="6" t="s">
        <v>5956</v>
      </c>
      <c r="AD158" s="6">
        <v>42</v>
      </c>
      <c r="AE158" s="6" t="s">
        <v>11466</v>
      </c>
      <c r="AF158" s="5">
        <v>134203</v>
      </c>
      <c r="AG158" s="6" t="s">
        <v>25</v>
      </c>
      <c r="AH158" s="6" t="s">
        <v>12834</v>
      </c>
      <c r="AI158" s="5">
        <v>599999</v>
      </c>
      <c r="AJ158" s="5">
        <v>0</v>
      </c>
      <c r="AK158" s="6" t="s">
        <v>5946</v>
      </c>
      <c r="AL158" s="5">
        <v>2212005467</v>
      </c>
      <c r="AM158" s="5">
        <v>500</v>
      </c>
      <c r="AN158" s="5">
        <v>322</v>
      </c>
      <c r="AO158" s="5">
        <v>2012</v>
      </c>
      <c r="AP158" s="6" t="s">
        <v>5929</v>
      </c>
      <c r="AQ158" s="6" t="s">
        <v>6810</v>
      </c>
      <c r="AR158" s="6" t="s">
        <v>5946</v>
      </c>
      <c r="AS158" s="5">
        <v>3213508870</v>
      </c>
      <c r="AT158" s="5">
        <v>500</v>
      </c>
      <c r="AU158" s="5">
        <v>264</v>
      </c>
      <c r="AV158" s="5">
        <v>2014</v>
      </c>
      <c r="AW158" s="6" t="s">
        <v>5929</v>
      </c>
      <c r="AX158" s="6" t="s">
        <v>6275</v>
      </c>
      <c r="AY158" s="6" t="s">
        <v>11685</v>
      </c>
      <c r="AZ158" s="4" t="s">
        <v>12275</v>
      </c>
      <c r="BA158" s="4">
        <v>4895748</v>
      </c>
      <c r="BB158" s="4">
        <v>3600</v>
      </c>
      <c r="BC158" s="4">
        <v>1747</v>
      </c>
      <c r="BD158" s="4">
        <v>2021</v>
      </c>
      <c r="BE158" s="4" t="s">
        <v>5929</v>
      </c>
      <c r="BF158" s="4" t="s">
        <v>21</v>
      </c>
    </row>
    <row r="159" spans="1:58" x14ac:dyDescent="0.35">
      <c r="A159" s="5"/>
      <c r="B159" s="6"/>
      <c r="C159" s="6"/>
      <c r="D159" s="6"/>
      <c r="E159" s="5"/>
      <c r="F159" s="6"/>
      <c r="G159" s="5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5"/>
      <c r="S159" s="6"/>
      <c r="T159" s="5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5"/>
      <c r="AG159" s="6"/>
      <c r="AH159" s="6"/>
      <c r="AI159" s="5"/>
      <c r="AJ159" s="5"/>
      <c r="AK159" s="6"/>
      <c r="AL159" s="5"/>
      <c r="AM159" s="5"/>
      <c r="AN159" s="5"/>
      <c r="AO159" s="5"/>
      <c r="AP159" s="6"/>
      <c r="AQ159" s="6"/>
      <c r="AR159" s="6"/>
      <c r="AS159" s="5"/>
      <c r="AT159" s="5"/>
      <c r="AU159" s="5"/>
      <c r="AV159" s="5"/>
      <c r="AW159" s="6"/>
      <c r="AX159" s="6"/>
      <c r="AY15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Students</vt:lpstr>
      <vt:lpstr>Statistics</vt:lpstr>
      <vt:lpstr>RR UG-I</vt:lpstr>
      <vt:lpstr>RR PG-I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</dc:creator>
  <cp:lastModifiedBy>Rajiv</cp:lastModifiedBy>
  <dcterms:created xsi:type="dcterms:W3CDTF">2023-09-20T04:43:10Z</dcterms:created>
  <dcterms:modified xsi:type="dcterms:W3CDTF">2024-09-05T16:19:22Z</dcterms:modified>
</cp:coreProperties>
</file>